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9"/>
  </bookViews>
  <sheets>
    <sheet name="行政许可" sheetId="2" r:id="rId1"/>
  </sheets>
  <definedNames>
    <definedName name="_xlnm._FilterDatabase" localSheetId="0" hidden="1">行政许可!$A$1:$AC$41</definedName>
  </definedNames>
  <calcPr calcId="144525"/>
</workbook>
</file>

<file path=xl/sharedStrings.xml><?xml version="1.0" encoding="utf-8"?>
<sst xmlns="http://schemas.openxmlformats.org/spreadsheetml/2006/main" count="529" uniqueCount="155">
  <si>
    <t>行政许可信息台账（2月份）</t>
  </si>
  <si>
    <t>序号</t>
  </si>
  <si>
    <t>行政相对人名称</t>
  </si>
  <si>
    <t>行政相对人类别</t>
  </si>
  <si>
    <t>行政相对人代码</t>
  </si>
  <si>
    <t>法人</t>
  </si>
  <si>
    <t>自然人</t>
  </si>
  <si>
    <t>行政许可决定文书名称</t>
  </si>
  <si>
    <t>行政许可决定文书号</t>
  </si>
  <si>
    <t>许可
类别</t>
  </si>
  <si>
    <t>许可证书
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</si>
  <si>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</si>
  <si>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</si>
  <si>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</si>
  <si>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</si>
  <si>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</si>
  <si>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</si>
  <si>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</si>
  <si>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</si>
  <si>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</si>
  <si>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</si>
  <si>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</si>
  <si>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</si>
  <si>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</si>
  <si>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</si>
  <si>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</si>
  <si>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</si>
  <si>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</si>
  <si>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</si>
  <si>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</si>
  <si>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</si>
  <si>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</si>
  <si>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</si>
  <si>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运城经济技术开发区晋运凯人力资源有限公司</t>
  </si>
  <si>
    <t>91140899MAE9KMRL39</t>
  </si>
  <si>
    <t>周俊燕</t>
  </si>
  <si>
    <t>劳务派遣经营许可证</t>
  </si>
  <si>
    <t>YKSPJ202502130001</t>
  </si>
  <si>
    <t>普通</t>
  </si>
  <si>
    <t>劳务派谴</t>
  </si>
  <si>
    <t>运城经济技术开发区管委会行政审批局</t>
  </si>
  <si>
    <t>11141000MB1402896W</t>
  </si>
  <si>
    <t>山西省运城市经济技术开发区管委会</t>
  </si>
  <si>
    <t>运城经济开发区曙光板材经销处</t>
  </si>
  <si>
    <t>92140800MA0HYG4X76</t>
  </si>
  <si>
    <t>李杰</t>
  </si>
  <si>
    <t>特种设备使用登记证</t>
  </si>
  <si>
    <t>车11晋MN0001（25）</t>
  </si>
  <si>
    <t>叉车</t>
  </si>
  <si>
    <t>运城市万佳乐商业购物广场有限公司</t>
  </si>
  <si>
    <t>91140899MA0KF29E46</t>
  </si>
  <si>
    <t>栗一峰</t>
  </si>
  <si>
    <t>30131408022014010052</t>
  </si>
  <si>
    <t>电梯</t>
  </si>
  <si>
    <t>30131408022014010051</t>
  </si>
  <si>
    <t>30131408022014010050</t>
  </si>
  <si>
    <t>30211408022014010021</t>
  </si>
  <si>
    <t>30211408022014010020</t>
  </si>
  <si>
    <t>运城锦联汽车运输有限公司</t>
  </si>
  <si>
    <t>91140899MAD022PL83</t>
  </si>
  <si>
    <t>程志超</t>
  </si>
  <si>
    <t>瓶3T晋MN0010(25)</t>
  </si>
  <si>
    <t>车用气瓶</t>
  </si>
  <si>
    <t>山西烨惠建材科技有限公司</t>
  </si>
  <si>
    <t>91140899MA0L00HF7X</t>
  </si>
  <si>
    <t>乔跃生</t>
  </si>
  <si>
    <t>梯11晋MN0040(25)</t>
  </si>
  <si>
    <t>梯11晋MN0041(25)</t>
  </si>
  <si>
    <t>梯11晋MN0042(25)</t>
  </si>
  <si>
    <t>中华人民共和国运城海关</t>
  </si>
  <si>
    <t>11100000MB0112440B</t>
  </si>
  <si>
    <t>许卫东</t>
  </si>
  <si>
    <t>容17晋MN0001（25）</t>
  </si>
  <si>
    <t>压力容器</t>
  </si>
  <si>
    <t>运城市美天游乐休闲有限公司</t>
  </si>
  <si>
    <t>911408006942889330</t>
  </si>
  <si>
    <t>王年轮</t>
  </si>
  <si>
    <t>游10晋MN0003（25）</t>
  </si>
  <si>
    <t>大型游乐设备</t>
  </si>
  <si>
    <t>游10晋MN0004（25）</t>
  </si>
  <si>
    <t>山西昱晋物流有限公司</t>
  </si>
  <si>
    <t xml:space="preserve"> 91140899MACH93GE88</t>
  </si>
  <si>
    <t>王昱焜</t>
  </si>
  <si>
    <t>瓶3T晋MN0011(25)</t>
  </si>
  <si>
    <t>气瓶</t>
  </si>
  <si>
    <t>山西正丰风电设备有限公司</t>
  </si>
  <si>
    <t>91140899MA0MAEL54G</t>
  </si>
  <si>
    <t>余德明</t>
  </si>
  <si>
    <t>起17晋MN0084（22）</t>
  </si>
  <si>
    <t>起重机械</t>
  </si>
  <si>
    <t>起17晋MN0085（22）</t>
  </si>
  <si>
    <t>起17晋MN0086（22）</t>
  </si>
  <si>
    <t>起17晋MN0087（22）</t>
  </si>
  <si>
    <r>
      <rPr>
        <sz val="11"/>
        <color rgb="FF333333"/>
        <rFont val="CESI仿宋-GB2312"/>
        <charset val="134"/>
      </rPr>
      <t>王昱</t>
    </r>
    <r>
      <rPr>
        <sz val="11"/>
        <color rgb="FF333333"/>
        <rFont val="方正书宋_GBK"/>
        <charset val="134"/>
      </rPr>
      <t>焜</t>
    </r>
  </si>
  <si>
    <t>山西志成物流有限公司</t>
  </si>
  <si>
    <t>91140899MA0KQ3T0XJ</t>
  </si>
  <si>
    <t>张军</t>
  </si>
  <si>
    <t>起44晋MN0001（25）</t>
  </si>
  <si>
    <t>山西诚安驰物流有限公司</t>
  </si>
  <si>
    <t>91140899MAE533X1XL</t>
  </si>
  <si>
    <t>靳志强</t>
  </si>
  <si>
    <t>瓶3T晋MN0012(25)</t>
  </si>
  <si>
    <t>瓶3T晋MN0013(25)</t>
  </si>
  <si>
    <t>瓶3T晋MN0014(25)</t>
  </si>
  <si>
    <t>运城经济技术开发区管理委员会行政审批局</t>
  </si>
  <si>
    <t>瓶3T晋MN0015(25)</t>
  </si>
  <si>
    <t>瓶3T晋MN0016(25)</t>
  </si>
  <si>
    <t>瓶3T晋MN0017(25)</t>
  </si>
  <si>
    <t>运城市运汽货运有限公司</t>
  </si>
  <si>
    <t>911408000755370000</t>
  </si>
  <si>
    <t>牛伟峰</t>
  </si>
  <si>
    <t>瓶3T晋MN0018(25)</t>
  </si>
  <si>
    <t>游30晋MN0005（25）</t>
  </si>
  <si>
    <t>大型游乐设施</t>
  </si>
  <si>
    <t>山西赴财网人力资源有限公司</t>
  </si>
  <si>
    <t>91140899MAE64LAR10</t>
  </si>
  <si>
    <t>贺洋</t>
  </si>
  <si>
    <t>人力资源服务许可证</t>
  </si>
  <si>
    <t>运开审人字［2025］2号</t>
  </si>
  <si>
    <t>晋人服证字［2025］第1114000223</t>
  </si>
  <si>
    <t>职业中介服务</t>
  </si>
  <si>
    <t>运城经济技术开发区阿公螺蛳粉店（个体工商户）</t>
  </si>
  <si>
    <t>92140899MAE9ECBN8G</t>
  </si>
  <si>
    <t>光军明</t>
  </si>
  <si>
    <t>食品经营许可证</t>
  </si>
  <si>
    <t>JY21408830006095</t>
  </si>
  <si>
    <t>餐饮服务经营者</t>
  </si>
  <si>
    <t>运城经济技术开发区博睿托管服务中心（个体工商户）</t>
  </si>
  <si>
    <t>92140899MAD5UK4417</t>
  </si>
  <si>
    <t>葛佳蓉</t>
  </si>
  <si>
    <t>JY31408830001418</t>
  </si>
  <si>
    <t>运城经济技术开发区惠百家便利店</t>
  </si>
  <si>
    <t>92140899MA0KFG0T8X</t>
  </si>
  <si>
    <t>关志强</t>
  </si>
  <si>
    <t>JY11408830017099</t>
  </si>
  <si>
    <t>食品销售经营者</t>
  </si>
  <si>
    <t>运城经济技术开发区刘老六杨国福麻辣烫店（个体工商户）</t>
  </si>
  <si>
    <t>92140899MAE7JA86XB</t>
  </si>
  <si>
    <t>刘豆豆</t>
  </si>
  <si>
    <t>JY21408830006100</t>
  </si>
  <si>
    <t>山西京晋飞鹏能源科技有限公司</t>
  </si>
  <si>
    <t>91140899MADCERU96A</t>
  </si>
  <si>
    <t>丁友健</t>
  </si>
  <si>
    <t>建设工程规划许可证</t>
  </si>
  <si>
    <t>1408002025GG0026540</t>
  </si>
  <si>
    <t xml:space="preserve"> 2025/02/26</t>
  </si>
  <si>
    <t>山西金贵盛启       塑料有限公司</t>
  </si>
  <si>
    <t>91140899MADK8RKH2C</t>
  </si>
  <si>
    <t>史金贵</t>
  </si>
  <si>
    <t>建设用地规划许可证</t>
  </si>
  <si>
    <t>1408002025YG0001571</t>
  </si>
  <si>
    <t>山西运成印刷机械    配件有限公司</t>
  </si>
  <si>
    <t>91140899MA7Y29LMXY</t>
  </si>
  <si>
    <t>赵博</t>
  </si>
  <si>
    <t>1408002025YG0002569</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</si>
</sst>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yyyy/m/d;@"/>
    <numFmt numFmtId="43" formatCode="_ * #,##0.00_ ;_ * \-#,##0.00_ ;_ * &quot;-&quot;??_ ;_ @_ "/>
  </numFmts>
  <fonts count="35">
    <font>
      <sz val="11"/>
      <color indexed="8"/>
      <name val="宋体"/>
      <charset val="134"/>
      <scheme val="minor"/>
    </font>
    <font>
      <sz val="11"/>
      <color indexed="8"/>
      <name val="CESI仿宋-GB2312"/>
      <charset val="134"/>
    </font>
    <font>
      <sz val="36"/>
      <color rgb="FF000000"/>
      <name val="CESI小标宋-GB18030"/>
      <charset val="134"/>
    </font>
    <font>
      <sz val="36"/>
      <color indexed="8"/>
      <name val="CESI小标宋-GB18030"/>
      <charset val="134"/>
    </font>
    <font>
      <b/>
      <sz val="11"/>
      <color rgb="FF000000"/>
      <name val="CESI仿宋-GB2312"/>
      <charset val="134"/>
    </font>
    <font>
      <sz val="11"/>
      <color theme="1"/>
      <name val="CESI仿宋-GB2312"/>
      <charset val="134"/>
    </font>
    <font>
      <sz val="11"/>
      <color rgb="FF000000"/>
      <name val="CESI仿宋-GB2312"/>
      <charset val="134"/>
    </font>
    <font>
      <sz val="12"/>
      <color theme="1"/>
      <name val="CESI仿宋-GB13000"/>
      <charset val="134"/>
    </font>
    <font>
      <sz val="12"/>
      <color indexed="8"/>
      <name val="宋体"/>
      <charset val="134"/>
      <scheme val="minor"/>
    </font>
    <font>
      <sz val="12"/>
      <color rgb="FF000000"/>
      <name val="CESI仿宋-GB2312"/>
      <charset val="134"/>
    </font>
    <font>
      <sz val="11"/>
      <name val="CESI仿宋-GB2312"/>
      <charset val="134"/>
    </font>
    <font>
      <sz val="11"/>
      <color rgb="FF333333"/>
      <name val="CESI仿宋-GB2312"/>
      <charset val="134"/>
    </font>
    <font>
      <sz val="12"/>
      <color rgb="FF333333"/>
      <name val="宋体"/>
      <charset val="134"/>
      <scheme val="minor"/>
    </font>
    <font>
      <sz val="12"/>
      <color indexed="8"/>
      <name val="仿宋"/>
      <charset val="134"/>
    </font>
    <font>
      <sz val="11"/>
      <color rgb="FFFA7D00"/>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11"/>
      <color theme="1"/>
      <name val="宋体"/>
      <charset val="134"/>
      <scheme val="minor"/>
    </font>
    <font>
      <sz val="11"/>
      <color rgb="FFFF00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15"/>
      <color theme="3"/>
      <name val="宋体"/>
      <charset val="134"/>
      <scheme val="minor"/>
    </font>
    <font>
      <sz val="11"/>
      <color rgb="FF333333"/>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8"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9" fillId="0" borderId="0"/>
    <xf numFmtId="0" fontId="16" fillId="1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21" fillId="11" borderId="8" applyNumberFormat="false" applyAlignment="false" applyProtection="false">
      <alignment vertical="center"/>
    </xf>
    <xf numFmtId="0" fontId="15" fillId="30"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6" fillId="31"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16" fillId="15"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30" fillId="14" borderId="8" applyNumberFormat="false" applyAlignment="false" applyProtection="false">
      <alignment vertical="center"/>
    </xf>
    <xf numFmtId="0" fontId="16" fillId="27"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29" fillId="0" borderId="12" applyNumberFormat="false" applyFill="false" applyAlignment="false" applyProtection="false">
      <alignment vertical="center"/>
    </xf>
    <xf numFmtId="0" fontId="28" fillId="19" borderId="0" applyNumberFormat="false" applyBorder="false" applyAlignment="false" applyProtection="false">
      <alignment vertical="center"/>
    </xf>
    <xf numFmtId="0" fontId="27" fillId="18" borderId="11" applyNumberFormat="false" applyAlignment="false" applyProtection="false">
      <alignment vertical="center"/>
    </xf>
    <xf numFmtId="0" fontId="26" fillId="14" borderId="10" applyNumberFormat="false" applyAlignment="false" applyProtection="false">
      <alignment vertical="center"/>
    </xf>
    <xf numFmtId="0" fontId="33"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5"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42" fontId="19" fillId="0" borderId="0" applyFont="false" applyFill="false" applyBorder="false" applyAlignment="false" applyProtection="false">
      <alignment vertical="center"/>
    </xf>
    <xf numFmtId="0" fontId="15" fillId="12"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5" fillId="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19" fillId="21" borderId="13" applyNumberFormat="false" applyFont="false" applyAlignment="false" applyProtection="false">
      <alignment vertical="center"/>
    </xf>
    <xf numFmtId="0" fontId="15" fillId="17"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1" fontId="19" fillId="0" borderId="0" applyFont="false" applyFill="false" applyBorder="false" applyAlignment="false" applyProtection="false">
      <alignment vertical="center"/>
    </xf>
    <xf numFmtId="0" fontId="17" fillId="0" borderId="7" applyNumberFormat="false" applyFill="false" applyAlignment="false" applyProtection="false">
      <alignment vertical="center"/>
    </xf>
    <xf numFmtId="0" fontId="15" fillId="5"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4" fillId="0" borderId="6" applyNumberFormat="false" applyFill="false" applyAlignment="false" applyProtection="false">
      <alignment vertical="center"/>
    </xf>
  </cellStyleXfs>
  <cellXfs count="58">
    <xf numFmtId="0" fontId="0" fillId="0" borderId="0" xfId="0" applyFont="true">
      <alignment vertical="center"/>
    </xf>
    <xf numFmtId="0" fontId="1" fillId="0" borderId="0" xfId="0" applyFont="true" applyAlignment="true">
      <alignment horizontal="center" vertical="center"/>
    </xf>
    <xf numFmtId="0" fontId="0" fillId="0" borderId="0" xfId="0" applyFont="true" applyAlignment="true">
      <alignment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5" fillId="0" borderId="1" xfId="1" applyFont="true" applyBorder="true" applyAlignment="true">
      <alignment horizontal="left" vertical="center" wrapText="true"/>
    </xf>
    <xf numFmtId="0" fontId="1" fillId="0" borderId="1" xfId="0" applyFont="true" applyBorder="true" applyAlignment="true">
      <alignment horizontal="center" vertical="center"/>
    </xf>
    <xf numFmtId="0" fontId="6"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8" fillId="0" borderId="1" xfId="0" applyFont="true" applyBorder="true" applyAlignment="true">
      <alignment horizontal="center" vertical="center"/>
    </xf>
    <xf numFmtId="0" fontId="9"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7" fillId="0" borderId="1" xfId="1" applyFont="true" applyBorder="true" applyAlignment="true">
      <alignment horizontal="left" vertical="center" wrapText="true"/>
    </xf>
    <xf numFmtId="0" fontId="8" fillId="0" borderId="1" xfId="0" applyFont="true" applyFill="true" applyBorder="true" applyAlignment="true">
      <alignment horizontal="center" vertical="center"/>
    </xf>
    <xf numFmtId="0" fontId="9"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5" fillId="0" borderId="1" xfId="1" applyFont="true" applyBorder="true" applyAlignment="true">
      <alignment horizontal="center" vertical="center" wrapText="true"/>
    </xf>
    <xf numFmtId="0" fontId="1" fillId="0" borderId="1" xfId="0" applyFont="true" applyBorder="true">
      <alignment vertical="center"/>
    </xf>
    <xf numFmtId="0" fontId="1" fillId="0" borderId="1" xfId="0" applyFont="true" applyBorder="true" applyAlignment="true">
      <alignment vertical="center" wrapText="true"/>
    </xf>
    <xf numFmtId="0" fontId="8" fillId="0" borderId="1" xfId="0" applyFont="true" applyBorder="true">
      <alignment vertical="center"/>
    </xf>
    <xf numFmtId="0" fontId="0" fillId="0" borderId="1" xfId="0" applyFont="true" applyBorder="true">
      <alignment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xf>
    <xf numFmtId="0" fontId="4" fillId="0" borderId="2" xfId="0" applyFont="true" applyBorder="true" applyAlignment="true">
      <alignment horizontal="center" vertical="center"/>
    </xf>
    <xf numFmtId="0" fontId="11" fillId="0" borderId="1" xfId="0" applyFont="true" applyBorder="true" applyAlignment="true">
      <alignment horizontal="center" vertical="center"/>
    </xf>
    <xf numFmtId="0" fontId="11" fillId="0" borderId="1" xfId="0" applyFont="true" applyBorder="true" applyAlignment="true">
      <alignment horizontal="center" vertical="center" wrapText="true"/>
    </xf>
    <xf numFmtId="0" fontId="1" fillId="0" borderId="0" xfId="0" applyFont="true" applyAlignment="true">
      <alignment vertical="center" wrapText="true"/>
    </xf>
    <xf numFmtId="0" fontId="12" fillId="0" borderId="1" xfId="0" applyFont="true" applyBorder="true" applyAlignment="true">
      <alignment horizontal="center" vertical="center"/>
    </xf>
    <xf numFmtId="0" fontId="10" fillId="0" borderId="1" xfId="0" applyFont="true" applyFill="true" applyBorder="true" applyAlignment="true">
      <alignment horizontal="center" vertical="center"/>
    </xf>
    <xf numFmtId="0" fontId="1" fillId="0" borderId="3" xfId="0" applyFont="true" applyBorder="true" applyAlignment="true">
      <alignment vertical="center" wrapText="true"/>
    </xf>
    <xf numFmtId="0" fontId="7" fillId="0" borderId="1" xfId="1" applyFont="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0" fillId="0" borderId="1" xfId="0" applyBorder="true" applyAlignment="true">
      <alignment horizontal="center" vertical="center"/>
    </xf>
    <xf numFmtId="176" fontId="1" fillId="0" borderId="1" xfId="0" applyNumberFormat="true" applyFont="true" applyBorder="true" applyAlignment="true">
      <alignment horizontal="center" vertical="center" wrapText="true"/>
    </xf>
    <xf numFmtId="176" fontId="13" fillId="0" borderId="1" xfId="0" applyNumberFormat="true" applyFont="true" applyBorder="true" applyAlignment="true">
      <alignment horizontal="center" vertical="center" wrapText="true"/>
    </xf>
    <xf numFmtId="0" fontId="13" fillId="0" borderId="1" xfId="0" applyFont="true" applyFill="true" applyBorder="true" applyAlignment="true">
      <alignment horizontal="center" vertical="center" wrapText="true"/>
    </xf>
    <xf numFmtId="176" fontId="10" fillId="0" borderId="1" xfId="0" applyNumberFormat="true" applyFont="true" applyFill="true" applyBorder="true" applyAlignment="true">
      <alignment horizontal="center" vertical="center" wrapText="true"/>
    </xf>
    <xf numFmtId="176" fontId="5" fillId="0" borderId="1" xfId="1" applyNumberFormat="true"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3" fillId="0" borderId="5" xfId="0" applyFont="true" applyFill="true" applyBorder="true" applyAlignment="true">
      <alignment horizontal="center" vertical="center" wrapText="true"/>
    </xf>
    <xf numFmtId="0" fontId="0" fillId="0" borderId="4" xfId="0" applyFont="true" applyBorder="true" applyAlignment="true">
      <alignment horizontal="center" vertical="center"/>
    </xf>
    <xf numFmtId="0" fontId="0" fillId="0" borderId="1" xfId="0" applyFont="true" applyBorder="true" applyAlignment="true">
      <alignment horizontal="center" vertical="center"/>
    </xf>
    <xf numFmtId="0" fontId="0" fillId="0" borderId="2" xfId="0" applyFont="true" applyBorder="true" applyAlignment="true">
      <alignment horizontal="center" vertical="center"/>
    </xf>
    <xf numFmtId="0" fontId="0" fillId="0" borderId="5" xfId="0" applyFont="true" applyBorder="true" applyAlignment="true">
      <alignment horizontal="center" vertical="center"/>
    </xf>
    <xf numFmtId="0" fontId="1" fillId="0" borderId="1" xfId="0" applyFont="true" applyBorder="true" applyAlignment="true" quotePrefix="true">
      <alignment horizontal="center" vertical="center" wrapText="true"/>
    </xf>
    <xf numFmtId="0" fontId="6" fillId="0" borderId="1" xfId="0" applyFont="true" applyFill="true" applyBorder="true" applyAlignment="true" quotePrefix="true">
      <alignment horizontal="center" vertical="center" wrapText="true"/>
    </xf>
    <xf numFmtId="0" fontId="6" fillId="0" borderId="1" xfId="0" applyFont="true" applyBorder="true" applyAlignment="true" quotePrefix="true">
      <alignment horizontal="center" vertical="center" wrapText="true"/>
    </xf>
    <xf numFmtId="0" fontId="10" fillId="0" borderId="1" xfId="0" applyFont="true" applyFill="true" applyBorder="true" applyAlignment="true" quotePrefix="true">
      <alignment horizontal="center" vertical="center" wrapText="true"/>
    </xf>
  </cellXfs>
  <cellStyles count="50">
    <cellStyle name="常规" xfId="0" builtinId="0"/>
    <cellStyle name="Normal"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pageSetUpPr fitToPage="true"/>
  </sheetPr>
  <dimension ref="A1:AC41"/>
  <sheetViews>
    <sheetView tabSelected="1" zoomScale="75" zoomScaleNormal="75" workbookViewId="0">
      <selection activeCell="P57" sqref="P57"/>
    </sheetView>
  </sheetViews>
  <sheetFormatPr defaultColWidth="8.89166666666667" defaultRowHeight="13.5"/>
  <cols>
    <col min="1" max="1" width="7.16666666666667" customWidth="true"/>
    <col min="2" max="2" width="19.8333333333333" customWidth="true"/>
    <col min="3" max="3" width="11.8916666666667" customWidth="true"/>
    <col min="4" max="4" width="19.7083333333333" customWidth="true"/>
    <col min="9" max="9" width="8.39166666666667" customWidth="true"/>
    <col min="10" max="10" width="10.45" customWidth="true"/>
    <col min="11" max="11" width="9.28333333333333" style="2" customWidth="true"/>
    <col min="12" max="12" width="13.325" customWidth="true"/>
    <col min="14" max="14" width="8.38333333333333" customWidth="true"/>
    <col min="15" max="15" width="17.3333333333333" customWidth="true"/>
    <col min="16" max="16" width="19.8166666666667" customWidth="true"/>
    <col min="18" max="18" width="12.0166666666667" customWidth="true"/>
    <col min="19" max="19" width="21" customWidth="true"/>
    <col min="20" max="20" width="18.0833333333333" customWidth="true"/>
    <col min="21" max="21" width="15.675" customWidth="true"/>
    <col min="22" max="22" width="14.6333333333333" customWidth="true"/>
    <col min="23" max="23" width="16.075" customWidth="true"/>
    <col min="24" max="24" width="20.1166666666667" customWidth="true"/>
    <col min="25" max="25" width="16.3416666666667" customWidth="true"/>
    <col min="26" max="26" width="12.5333333333333" customWidth="true"/>
    <col min="27" max="27" width="17.9083333333333" customWidth="true"/>
    <col min="28" max="28" width="19.7333333333333" customWidth="true"/>
  </cols>
  <sheetData>
    <row r="1" ht="64" customHeight="true" spans="1:29">
      <c r="A1" s="3" t="s">
        <v>0</v>
      </c>
      <c r="B1" s="4"/>
      <c r="C1" s="4"/>
      <c r="D1" s="4"/>
      <c r="E1" s="4"/>
      <c r="F1" s="4"/>
      <c r="G1" s="4"/>
      <c r="H1" s="4"/>
      <c r="I1" s="4"/>
      <c r="J1" s="4"/>
      <c r="K1" s="31"/>
      <c r="L1" s="4"/>
      <c r="M1" s="4"/>
      <c r="N1" s="4"/>
      <c r="O1" s="4"/>
      <c r="P1" s="4"/>
      <c r="Q1" s="4"/>
      <c r="R1" s="4"/>
      <c r="S1" s="4"/>
      <c r="T1" s="4"/>
      <c r="U1" s="4"/>
      <c r="V1" s="4"/>
      <c r="W1" s="4"/>
      <c r="X1" s="4"/>
      <c r="Y1" s="4"/>
      <c r="Z1" s="4"/>
      <c r="AA1" s="4"/>
      <c r="AB1" s="4"/>
      <c r="AC1" s="4"/>
    </row>
    <row r="2" ht="31.2" customHeight="true" spans="1:29">
      <c r="A2" s="5" t="s">
        <v>1</v>
      </c>
      <c r="B2" s="5" t="s">
        <v>2</v>
      </c>
      <c r="C2" s="5" t="s">
        <v>3</v>
      </c>
      <c r="D2" s="5" t="s">
        <v>4</v>
      </c>
      <c r="E2" s="5"/>
      <c r="F2" s="5"/>
      <c r="G2" s="5"/>
      <c r="H2" s="5"/>
      <c r="I2" s="5"/>
      <c r="J2" s="5" t="s">
        <v>5</v>
      </c>
      <c r="K2" s="32"/>
      <c r="L2" s="5"/>
      <c r="M2" s="5" t="s">
        <v>6</v>
      </c>
      <c r="N2" s="5"/>
      <c r="O2" s="5" t="s">
        <v>7</v>
      </c>
      <c r="P2" s="5" t="s">
        <v>8</v>
      </c>
      <c r="Q2" s="5" t="s">
        <v>9</v>
      </c>
      <c r="R2" s="5" t="s">
        <v>10</v>
      </c>
      <c r="S2" s="5" t="s">
        <v>11</v>
      </c>
      <c r="T2" s="5" t="s">
        <v>12</v>
      </c>
      <c r="U2" s="5" t="s">
        <v>13</v>
      </c>
      <c r="V2" s="5" t="s">
        <v>14</v>
      </c>
      <c r="W2" s="5" t="s">
        <v>15</v>
      </c>
      <c r="X2" s="5" t="s">
        <v>16</v>
      </c>
      <c r="Y2" s="5" t="s">
        <v>17</v>
      </c>
      <c r="Z2" s="5" t="s">
        <v>18</v>
      </c>
      <c r="AA2" s="5" t="s">
        <v>19</v>
      </c>
      <c r="AB2" s="5" t="s">
        <v>20</v>
      </c>
      <c r="AC2" s="5" t="s">
        <v>21</v>
      </c>
    </row>
    <row r="3" ht="51" customHeight="true" spans="1:29">
      <c r="A3" s="6"/>
      <c r="B3" s="6"/>
      <c r="C3" s="6"/>
      <c r="D3" s="6" t="s">
        <v>22</v>
      </c>
      <c r="E3" s="6" t="s">
        <v>23</v>
      </c>
      <c r="F3" s="6" t="s">
        <v>24</v>
      </c>
      <c r="G3" s="6" t="s">
        <v>25</v>
      </c>
      <c r="H3" s="6" t="s">
        <v>26</v>
      </c>
      <c r="I3" s="6" t="s">
        <v>27</v>
      </c>
      <c r="J3" s="6" t="s">
        <v>28</v>
      </c>
      <c r="K3" s="33" t="s">
        <v>29</v>
      </c>
      <c r="L3" s="6" t="s">
        <v>30</v>
      </c>
      <c r="M3" s="6" t="s">
        <v>31</v>
      </c>
      <c r="N3" s="6" t="s">
        <v>32</v>
      </c>
      <c r="O3" s="6"/>
      <c r="P3" s="6"/>
      <c r="Q3" s="6"/>
      <c r="R3" s="6"/>
      <c r="S3" s="6"/>
      <c r="T3" s="6"/>
      <c r="U3" s="6"/>
      <c r="V3" s="6"/>
      <c r="W3" s="6"/>
      <c r="X3" s="5"/>
      <c r="Y3" s="5"/>
      <c r="Z3" s="5"/>
      <c r="AA3" s="5"/>
      <c r="AB3" s="5"/>
      <c r="AC3" s="5"/>
    </row>
    <row r="4" s="1" customFormat="true" ht="55" customHeight="true" spans="1:29">
      <c r="A4" s="7">
        <v>1</v>
      </c>
      <c r="B4" s="8" t="s">
        <v>33</v>
      </c>
      <c r="C4" s="9">
        <v>0</v>
      </c>
      <c r="D4" s="10" t="s">
        <v>34</v>
      </c>
      <c r="E4" s="27"/>
      <c r="F4" s="27"/>
      <c r="G4" s="27"/>
      <c r="H4" s="27"/>
      <c r="I4" s="27"/>
      <c r="J4" s="34" t="s">
        <v>35</v>
      </c>
      <c r="K4" s="9"/>
      <c r="L4" s="27"/>
      <c r="M4" s="27"/>
      <c r="N4" s="27"/>
      <c r="O4" s="7" t="s">
        <v>36</v>
      </c>
      <c r="P4" s="38" t="s">
        <v>37</v>
      </c>
      <c r="Q4" s="9" t="s">
        <v>38</v>
      </c>
      <c r="R4" s="9" t="s">
        <v>36</v>
      </c>
      <c r="S4" s="38" t="s">
        <v>37</v>
      </c>
      <c r="T4" s="9" t="s">
        <v>39</v>
      </c>
      <c r="U4" s="44">
        <v>45701</v>
      </c>
      <c r="V4" s="44">
        <v>45701</v>
      </c>
      <c r="W4" s="44">
        <v>46795</v>
      </c>
      <c r="X4" s="20" t="s">
        <v>40</v>
      </c>
      <c r="Y4" s="49" t="s">
        <v>41</v>
      </c>
      <c r="Z4" s="50">
        <v>1</v>
      </c>
      <c r="AA4" s="50" t="s">
        <v>42</v>
      </c>
      <c r="AB4" s="49" t="s">
        <v>41</v>
      </c>
      <c r="AC4" s="7"/>
    </row>
    <row r="5" s="1" customFormat="true" ht="50" customHeight="true" spans="1:29">
      <c r="A5" s="7">
        <v>2</v>
      </c>
      <c r="B5" s="8" t="s">
        <v>43</v>
      </c>
      <c r="C5" s="7">
        <v>2</v>
      </c>
      <c r="D5" s="10" t="s">
        <v>44</v>
      </c>
      <c r="E5" s="28"/>
      <c r="F5" s="28"/>
      <c r="G5" s="28"/>
      <c r="H5" s="28"/>
      <c r="I5" s="28"/>
      <c r="J5" s="35" t="s">
        <v>45</v>
      </c>
      <c r="K5" s="7"/>
      <c r="L5" s="28"/>
      <c r="M5" s="28"/>
      <c r="N5" s="39"/>
      <c r="O5" s="7" t="s">
        <v>46</v>
      </c>
      <c r="P5" s="25" t="s">
        <v>47</v>
      </c>
      <c r="Q5" s="7" t="s">
        <v>38</v>
      </c>
      <c r="R5" s="7" t="s">
        <v>46</v>
      </c>
      <c r="S5" s="7" t="s">
        <v>47</v>
      </c>
      <c r="T5" s="7" t="s">
        <v>48</v>
      </c>
      <c r="U5" s="44">
        <v>45700</v>
      </c>
      <c r="V5" s="44">
        <v>45700</v>
      </c>
      <c r="W5" s="44">
        <v>73050</v>
      </c>
      <c r="X5" s="20" t="s">
        <v>42</v>
      </c>
      <c r="Y5" s="20" t="s">
        <v>41</v>
      </c>
      <c r="Z5" s="20">
        <v>1</v>
      </c>
      <c r="AA5" s="50" t="s">
        <v>42</v>
      </c>
      <c r="AB5" s="49" t="s">
        <v>41</v>
      </c>
      <c r="AC5" s="7"/>
    </row>
    <row r="6" s="1" customFormat="true" ht="48" customHeight="true" spans="1:29">
      <c r="A6" s="7">
        <v>3</v>
      </c>
      <c r="B6" s="11" t="s">
        <v>49</v>
      </c>
      <c r="C6" s="7">
        <v>0</v>
      </c>
      <c r="D6" s="10" t="s">
        <v>50</v>
      </c>
      <c r="E6" s="28"/>
      <c r="F6" s="28"/>
      <c r="G6" s="28"/>
      <c r="H6" s="28"/>
      <c r="I6" s="28"/>
      <c r="J6" s="35" t="s">
        <v>51</v>
      </c>
      <c r="K6" s="7"/>
      <c r="L6" s="28"/>
      <c r="M6" s="28"/>
      <c r="N6" s="28"/>
      <c r="O6" s="7" t="s">
        <v>46</v>
      </c>
      <c r="P6" s="58" t="s">
        <v>52</v>
      </c>
      <c r="Q6" s="7" t="s">
        <v>38</v>
      </c>
      <c r="R6" s="7" t="s">
        <v>46</v>
      </c>
      <c r="S6" s="58" t="s">
        <v>52</v>
      </c>
      <c r="T6" s="7" t="s">
        <v>53</v>
      </c>
      <c r="U6" s="44">
        <v>45702</v>
      </c>
      <c r="V6" s="44">
        <v>45702</v>
      </c>
      <c r="W6" s="44">
        <v>73050</v>
      </c>
      <c r="X6" s="20" t="s">
        <v>40</v>
      </c>
      <c r="Y6" s="20" t="s">
        <v>41</v>
      </c>
      <c r="Z6" s="20">
        <v>1</v>
      </c>
      <c r="AA6" s="50" t="s">
        <v>42</v>
      </c>
      <c r="AB6" s="49" t="s">
        <v>41</v>
      </c>
      <c r="AC6" s="7"/>
    </row>
    <row r="7" s="1" customFormat="true" ht="64" customHeight="true" spans="1:29">
      <c r="A7" s="7">
        <v>4</v>
      </c>
      <c r="B7" s="11" t="s">
        <v>49</v>
      </c>
      <c r="C7" s="7">
        <v>0</v>
      </c>
      <c r="D7" s="10" t="s">
        <v>50</v>
      </c>
      <c r="E7" s="28"/>
      <c r="F7" s="28"/>
      <c r="G7" s="28"/>
      <c r="H7" s="28"/>
      <c r="I7" s="28"/>
      <c r="J7" s="35" t="s">
        <v>51</v>
      </c>
      <c r="K7" s="7"/>
      <c r="L7" s="28"/>
      <c r="M7" s="28"/>
      <c r="N7" s="28"/>
      <c r="O7" s="7" t="s">
        <v>46</v>
      </c>
      <c r="P7" s="58" t="s">
        <v>54</v>
      </c>
      <c r="Q7" s="7" t="s">
        <v>38</v>
      </c>
      <c r="R7" s="7" t="s">
        <v>46</v>
      </c>
      <c r="S7" s="58" t="s">
        <v>54</v>
      </c>
      <c r="T7" s="7" t="s">
        <v>53</v>
      </c>
      <c r="U7" s="44">
        <v>45702</v>
      </c>
      <c r="V7" s="44">
        <v>45702</v>
      </c>
      <c r="W7" s="44">
        <v>73050</v>
      </c>
      <c r="X7" s="20" t="s">
        <v>42</v>
      </c>
      <c r="Y7" s="20" t="s">
        <v>41</v>
      </c>
      <c r="Z7" s="7">
        <v>1</v>
      </c>
      <c r="AA7" s="50" t="s">
        <v>42</v>
      </c>
      <c r="AB7" s="49" t="s">
        <v>41</v>
      </c>
      <c r="AC7" s="7"/>
    </row>
    <row r="8" s="1" customFormat="true" ht="55" customHeight="true" spans="1:29">
      <c r="A8" s="7">
        <v>5</v>
      </c>
      <c r="B8" s="11" t="s">
        <v>49</v>
      </c>
      <c r="C8" s="7">
        <v>0</v>
      </c>
      <c r="D8" s="10" t="s">
        <v>50</v>
      </c>
      <c r="E8" s="28"/>
      <c r="F8" s="28"/>
      <c r="G8" s="28"/>
      <c r="H8" s="28"/>
      <c r="I8" s="28"/>
      <c r="J8" s="35" t="s">
        <v>51</v>
      </c>
      <c r="K8" s="7"/>
      <c r="L8" s="28"/>
      <c r="M8" s="28"/>
      <c r="N8" s="28"/>
      <c r="O8" s="7" t="s">
        <v>46</v>
      </c>
      <c r="P8" s="7" t="s">
        <v>55</v>
      </c>
      <c r="Q8" s="7" t="s">
        <v>38</v>
      </c>
      <c r="R8" s="7" t="s">
        <v>46</v>
      </c>
      <c r="S8" s="7" t="s">
        <v>55</v>
      </c>
      <c r="T8" s="7" t="s">
        <v>53</v>
      </c>
      <c r="U8" s="44">
        <v>45702</v>
      </c>
      <c r="V8" s="44">
        <v>45702</v>
      </c>
      <c r="W8" s="44">
        <v>73050</v>
      </c>
      <c r="X8" s="20" t="s">
        <v>42</v>
      </c>
      <c r="Y8" s="20" t="s">
        <v>41</v>
      </c>
      <c r="Z8" s="7">
        <v>1</v>
      </c>
      <c r="AA8" s="50" t="s">
        <v>42</v>
      </c>
      <c r="AB8" s="49" t="s">
        <v>41</v>
      </c>
      <c r="AC8" s="7"/>
    </row>
    <row r="9" s="1" customFormat="true" ht="55" customHeight="true" spans="1:29">
      <c r="A9" s="7">
        <v>6</v>
      </c>
      <c r="B9" s="11" t="s">
        <v>49</v>
      </c>
      <c r="C9" s="7">
        <v>0</v>
      </c>
      <c r="D9" s="10" t="s">
        <v>50</v>
      </c>
      <c r="E9" s="28"/>
      <c r="F9" s="28"/>
      <c r="G9" s="28"/>
      <c r="H9" s="28"/>
      <c r="I9" s="28"/>
      <c r="J9" s="35" t="s">
        <v>51</v>
      </c>
      <c r="K9" s="7"/>
      <c r="L9" s="28"/>
      <c r="M9" s="28"/>
      <c r="N9" s="28"/>
      <c r="O9" s="7" t="s">
        <v>46</v>
      </c>
      <c r="P9" s="58" t="s">
        <v>56</v>
      </c>
      <c r="Q9" s="7" t="s">
        <v>38</v>
      </c>
      <c r="R9" s="7" t="s">
        <v>46</v>
      </c>
      <c r="S9" s="58" t="s">
        <v>56</v>
      </c>
      <c r="T9" s="7" t="s">
        <v>53</v>
      </c>
      <c r="U9" s="44">
        <v>45702</v>
      </c>
      <c r="V9" s="44">
        <v>45702</v>
      </c>
      <c r="W9" s="44">
        <v>73050</v>
      </c>
      <c r="X9" s="20" t="s">
        <v>42</v>
      </c>
      <c r="Y9" s="20" t="s">
        <v>41</v>
      </c>
      <c r="Z9" s="20">
        <v>1</v>
      </c>
      <c r="AA9" s="50" t="s">
        <v>42</v>
      </c>
      <c r="AB9" s="49" t="s">
        <v>41</v>
      </c>
      <c r="AC9" s="7"/>
    </row>
    <row r="10" s="1" customFormat="true" ht="55" customHeight="true" spans="1:29">
      <c r="A10" s="7">
        <v>7</v>
      </c>
      <c r="B10" s="11" t="s">
        <v>49</v>
      </c>
      <c r="C10" s="7">
        <v>0</v>
      </c>
      <c r="D10" s="10" t="s">
        <v>50</v>
      </c>
      <c r="E10" s="28"/>
      <c r="F10" s="28"/>
      <c r="G10" s="28"/>
      <c r="H10" s="28"/>
      <c r="I10" s="28"/>
      <c r="J10" s="35" t="s">
        <v>51</v>
      </c>
      <c r="K10" s="7"/>
      <c r="L10" s="28"/>
      <c r="M10" s="28"/>
      <c r="N10" s="28"/>
      <c r="O10" s="7" t="s">
        <v>46</v>
      </c>
      <c r="P10" s="58" t="s">
        <v>57</v>
      </c>
      <c r="Q10" s="7" t="s">
        <v>38</v>
      </c>
      <c r="R10" s="7" t="s">
        <v>46</v>
      </c>
      <c r="S10" s="58" t="s">
        <v>57</v>
      </c>
      <c r="T10" s="7" t="s">
        <v>53</v>
      </c>
      <c r="U10" s="44">
        <v>45702</v>
      </c>
      <c r="V10" s="44">
        <v>45702</v>
      </c>
      <c r="W10" s="44">
        <v>73050</v>
      </c>
      <c r="X10" s="20" t="s">
        <v>42</v>
      </c>
      <c r="Y10" s="20" t="s">
        <v>41</v>
      </c>
      <c r="Z10" s="20">
        <v>1</v>
      </c>
      <c r="AA10" s="50" t="s">
        <v>42</v>
      </c>
      <c r="AB10" s="49" t="s">
        <v>41</v>
      </c>
      <c r="AC10" s="7"/>
    </row>
    <row r="11" s="1" customFormat="true" ht="55" customHeight="true" spans="1:29">
      <c r="A11" s="7">
        <v>8</v>
      </c>
      <c r="B11" s="8" t="s">
        <v>58</v>
      </c>
      <c r="C11" s="7">
        <v>0</v>
      </c>
      <c r="D11" s="10" t="s">
        <v>59</v>
      </c>
      <c r="E11" s="28"/>
      <c r="F11" s="28"/>
      <c r="G11" s="28"/>
      <c r="H11" s="28"/>
      <c r="I11" s="28"/>
      <c r="J11" s="35" t="s">
        <v>60</v>
      </c>
      <c r="K11" s="7"/>
      <c r="L11" s="28"/>
      <c r="M11" s="28"/>
      <c r="N11" s="39"/>
      <c r="O11" s="7" t="s">
        <v>46</v>
      </c>
      <c r="P11" s="7" t="s">
        <v>61</v>
      </c>
      <c r="Q11" s="7" t="s">
        <v>38</v>
      </c>
      <c r="R11" s="7" t="s">
        <v>46</v>
      </c>
      <c r="S11" s="7" t="s">
        <v>61</v>
      </c>
      <c r="T11" s="7" t="s">
        <v>62</v>
      </c>
      <c r="U11" s="44">
        <v>45705</v>
      </c>
      <c r="V11" s="44">
        <v>45705</v>
      </c>
      <c r="W11" s="44">
        <v>73050</v>
      </c>
      <c r="X11" s="20" t="s">
        <v>42</v>
      </c>
      <c r="Y11" s="20" t="s">
        <v>41</v>
      </c>
      <c r="Z11" s="7">
        <v>1</v>
      </c>
      <c r="AA11" s="50" t="s">
        <v>42</v>
      </c>
      <c r="AB11" s="49" t="s">
        <v>41</v>
      </c>
      <c r="AC11" s="7"/>
    </row>
    <row r="12" s="1" customFormat="true" ht="58" customHeight="true" spans="1:29">
      <c r="A12" s="7">
        <v>9</v>
      </c>
      <c r="B12" s="8" t="s">
        <v>63</v>
      </c>
      <c r="C12" s="7">
        <v>0</v>
      </c>
      <c r="D12" s="10" t="s">
        <v>64</v>
      </c>
      <c r="E12" s="28"/>
      <c r="F12" s="28"/>
      <c r="G12" s="28"/>
      <c r="H12" s="28"/>
      <c r="I12" s="36"/>
      <c r="J12" s="35" t="s">
        <v>65</v>
      </c>
      <c r="K12" s="7"/>
      <c r="L12" s="28"/>
      <c r="M12" s="28"/>
      <c r="N12" s="39"/>
      <c r="O12" s="7" t="s">
        <v>46</v>
      </c>
      <c r="P12" s="7" t="s">
        <v>66</v>
      </c>
      <c r="Q12" s="7" t="s">
        <v>38</v>
      </c>
      <c r="R12" s="7" t="s">
        <v>46</v>
      </c>
      <c r="S12" s="7" t="s">
        <v>66</v>
      </c>
      <c r="T12" s="7" t="s">
        <v>53</v>
      </c>
      <c r="U12" s="44">
        <v>45705</v>
      </c>
      <c r="V12" s="44">
        <v>45705</v>
      </c>
      <c r="W12" s="44">
        <v>73050</v>
      </c>
      <c r="X12" s="20" t="s">
        <v>42</v>
      </c>
      <c r="Y12" s="20" t="s">
        <v>41</v>
      </c>
      <c r="Z12" s="7">
        <v>1</v>
      </c>
      <c r="AA12" s="50" t="s">
        <v>42</v>
      </c>
      <c r="AB12" s="49" t="s">
        <v>41</v>
      </c>
      <c r="AC12" s="7"/>
    </row>
    <row r="13" s="1" customFormat="true" ht="55" customHeight="true" spans="1:29">
      <c r="A13" s="7">
        <v>10</v>
      </c>
      <c r="B13" s="8" t="s">
        <v>63</v>
      </c>
      <c r="C13" s="7">
        <v>0</v>
      </c>
      <c r="D13" s="10" t="s">
        <v>64</v>
      </c>
      <c r="E13" s="28"/>
      <c r="F13" s="28"/>
      <c r="G13" s="28"/>
      <c r="H13" s="28"/>
      <c r="I13" s="28"/>
      <c r="J13" s="35" t="s">
        <v>65</v>
      </c>
      <c r="K13" s="7"/>
      <c r="L13" s="28"/>
      <c r="M13" s="28"/>
      <c r="N13" s="28"/>
      <c r="O13" s="7" t="s">
        <v>46</v>
      </c>
      <c r="P13" s="7" t="s">
        <v>67</v>
      </c>
      <c r="Q13" s="7" t="s">
        <v>38</v>
      </c>
      <c r="R13" s="7" t="s">
        <v>46</v>
      </c>
      <c r="S13" s="7" t="s">
        <v>67</v>
      </c>
      <c r="T13" s="7" t="s">
        <v>53</v>
      </c>
      <c r="U13" s="44">
        <v>45705</v>
      </c>
      <c r="V13" s="44">
        <v>45705</v>
      </c>
      <c r="W13" s="44">
        <v>73050</v>
      </c>
      <c r="X13" s="20" t="s">
        <v>40</v>
      </c>
      <c r="Y13" s="20" t="s">
        <v>41</v>
      </c>
      <c r="Z13" s="20">
        <v>1</v>
      </c>
      <c r="AA13" s="20" t="s">
        <v>42</v>
      </c>
      <c r="AB13" s="49" t="s">
        <v>41</v>
      </c>
      <c r="AC13" s="7"/>
    </row>
    <row r="14" s="1" customFormat="true" ht="55" customHeight="true" spans="1:29">
      <c r="A14" s="7">
        <v>11</v>
      </c>
      <c r="B14" s="8" t="s">
        <v>63</v>
      </c>
      <c r="C14" s="7">
        <v>0</v>
      </c>
      <c r="D14" s="10" t="s">
        <v>64</v>
      </c>
      <c r="E14" s="28"/>
      <c r="F14" s="28"/>
      <c r="G14" s="28"/>
      <c r="H14" s="28"/>
      <c r="I14" s="28"/>
      <c r="J14" s="35" t="s">
        <v>65</v>
      </c>
      <c r="K14" s="7"/>
      <c r="L14" s="28"/>
      <c r="M14" s="28"/>
      <c r="N14" s="28"/>
      <c r="O14" s="7" t="s">
        <v>46</v>
      </c>
      <c r="P14" s="7" t="s">
        <v>68</v>
      </c>
      <c r="Q14" s="7" t="s">
        <v>38</v>
      </c>
      <c r="R14" s="7" t="s">
        <v>46</v>
      </c>
      <c r="S14" s="7" t="s">
        <v>68</v>
      </c>
      <c r="T14" s="7" t="s">
        <v>53</v>
      </c>
      <c r="U14" s="44">
        <v>45705</v>
      </c>
      <c r="V14" s="44">
        <v>45705</v>
      </c>
      <c r="W14" s="44">
        <v>73050</v>
      </c>
      <c r="X14" s="20" t="s">
        <v>40</v>
      </c>
      <c r="Y14" s="20" t="s">
        <v>41</v>
      </c>
      <c r="Z14" s="20">
        <v>1</v>
      </c>
      <c r="AA14" s="20" t="s">
        <v>42</v>
      </c>
      <c r="AB14" s="49" t="s">
        <v>41</v>
      </c>
      <c r="AC14" s="7"/>
    </row>
    <row r="15" s="1" customFormat="true" ht="55" customHeight="true" spans="1:29">
      <c r="A15" s="7">
        <v>12</v>
      </c>
      <c r="B15" s="8" t="s">
        <v>69</v>
      </c>
      <c r="C15" s="7">
        <v>0</v>
      </c>
      <c r="D15" s="10" t="s">
        <v>70</v>
      </c>
      <c r="E15" s="28"/>
      <c r="F15" s="28"/>
      <c r="G15" s="28"/>
      <c r="H15" s="28"/>
      <c r="I15" s="28"/>
      <c r="J15" s="35" t="s">
        <v>71</v>
      </c>
      <c r="K15" s="7"/>
      <c r="L15" s="28"/>
      <c r="M15" s="28"/>
      <c r="N15" s="28"/>
      <c r="O15" s="7" t="s">
        <v>46</v>
      </c>
      <c r="P15" s="7" t="s">
        <v>72</v>
      </c>
      <c r="Q15" s="7" t="s">
        <v>38</v>
      </c>
      <c r="R15" s="7" t="s">
        <v>46</v>
      </c>
      <c r="S15" s="7" t="s">
        <v>72</v>
      </c>
      <c r="T15" s="7" t="s">
        <v>73</v>
      </c>
      <c r="U15" s="44">
        <v>45705</v>
      </c>
      <c r="V15" s="44">
        <v>45705</v>
      </c>
      <c r="W15" s="44">
        <v>73050</v>
      </c>
      <c r="X15" s="20" t="s">
        <v>40</v>
      </c>
      <c r="Y15" s="20" t="s">
        <v>41</v>
      </c>
      <c r="Z15" s="20">
        <v>1</v>
      </c>
      <c r="AA15" s="20" t="s">
        <v>42</v>
      </c>
      <c r="AB15" s="49" t="s">
        <v>41</v>
      </c>
      <c r="AC15" s="7"/>
    </row>
    <row r="16" s="1" customFormat="true" ht="55" customHeight="true" spans="1:29">
      <c r="A16" s="7">
        <v>13</v>
      </c>
      <c r="B16" s="12" t="s">
        <v>74</v>
      </c>
      <c r="C16" s="7">
        <v>0</v>
      </c>
      <c r="D16" s="59" t="s">
        <v>75</v>
      </c>
      <c r="E16" s="28"/>
      <c r="F16" s="28"/>
      <c r="G16" s="28"/>
      <c r="H16" s="28"/>
      <c r="I16" s="28"/>
      <c r="J16" s="35" t="s">
        <v>76</v>
      </c>
      <c r="K16" s="7"/>
      <c r="L16" s="28"/>
      <c r="M16" s="28"/>
      <c r="N16" s="39"/>
      <c r="O16" s="7" t="s">
        <v>46</v>
      </c>
      <c r="P16" s="7" t="s">
        <v>77</v>
      </c>
      <c r="Q16" s="7" t="s">
        <v>38</v>
      </c>
      <c r="R16" s="7" t="s">
        <v>46</v>
      </c>
      <c r="S16" s="7" t="s">
        <v>77</v>
      </c>
      <c r="T16" s="41" t="s">
        <v>78</v>
      </c>
      <c r="U16" s="44">
        <v>45708</v>
      </c>
      <c r="V16" s="44">
        <v>45708</v>
      </c>
      <c r="W16" s="44">
        <v>73050</v>
      </c>
      <c r="X16" s="20" t="s">
        <v>40</v>
      </c>
      <c r="Y16" s="20" t="s">
        <v>41</v>
      </c>
      <c r="Z16" s="20">
        <v>1</v>
      </c>
      <c r="AA16" s="20" t="s">
        <v>42</v>
      </c>
      <c r="AB16" s="49" t="s">
        <v>41</v>
      </c>
      <c r="AC16" s="7"/>
    </row>
    <row r="17" s="1" customFormat="true" ht="55" customHeight="true" spans="1:29">
      <c r="A17" s="7">
        <v>14</v>
      </c>
      <c r="B17" s="12" t="s">
        <v>74</v>
      </c>
      <c r="C17" s="7">
        <v>0</v>
      </c>
      <c r="D17" s="13" t="s">
        <v>75</v>
      </c>
      <c r="E17" s="28"/>
      <c r="F17" s="28"/>
      <c r="G17" s="28"/>
      <c r="H17" s="28"/>
      <c r="I17" s="36"/>
      <c r="J17" s="35" t="s">
        <v>76</v>
      </c>
      <c r="K17" s="7"/>
      <c r="L17" s="28"/>
      <c r="M17" s="28"/>
      <c r="N17" s="39"/>
      <c r="O17" s="7" t="s">
        <v>46</v>
      </c>
      <c r="P17" s="7" t="s">
        <v>79</v>
      </c>
      <c r="Q17" s="7" t="s">
        <v>38</v>
      </c>
      <c r="R17" s="7" t="s">
        <v>46</v>
      </c>
      <c r="S17" s="7" t="s">
        <v>79</v>
      </c>
      <c r="T17" s="41" t="s">
        <v>78</v>
      </c>
      <c r="U17" s="44">
        <v>45708</v>
      </c>
      <c r="V17" s="44">
        <v>45708</v>
      </c>
      <c r="W17" s="44">
        <v>73050</v>
      </c>
      <c r="X17" s="20" t="s">
        <v>40</v>
      </c>
      <c r="Y17" s="20" t="s">
        <v>41</v>
      </c>
      <c r="Z17" s="20">
        <v>1</v>
      </c>
      <c r="AA17" s="20" t="s">
        <v>42</v>
      </c>
      <c r="AB17" s="49" t="s">
        <v>41</v>
      </c>
      <c r="AC17" s="7"/>
    </row>
    <row r="18" ht="31.5" hidden="true" spans="1:29">
      <c r="A18" s="14">
        <v>14</v>
      </c>
      <c r="B18" s="15" t="s">
        <v>80</v>
      </c>
      <c r="C18" s="16">
        <v>0</v>
      </c>
      <c r="D18" s="17" t="s">
        <v>81</v>
      </c>
      <c r="E18" s="29"/>
      <c r="F18" s="29"/>
      <c r="G18" s="29"/>
      <c r="H18" s="29"/>
      <c r="I18" s="29"/>
      <c r="J18" s="37" t="s">
        <v>82</v>
      </c>
      <c r="K18" s="16"/>
      <c r="L18" s="29"/>
      <c r="M18" s="29"/>
      <c r="N18" s="29"/>
      <c r="O18" s="16" t="s">
        <v>46</v>
      </c>
      <c r="P18" s="16" t="s">
        <v>83</v>
      </c>
      <c r="Q18" s="16" t="s">
        <v>38</v>
      </c>
      <c r="R18" s="16" t="s">
        <v>46</v>
      </c>
      <c r="S18" s="42" t="s">
        <v>83</v>
      </c>
      <c r="T18" s="16" t="s">
        <v>84</v>
      </c>
      <c r="U18" s="45">
        <v>45708</v>
      </c>
      <c r="V18" s="45">
        <v>45708</v>
      </c>
      <c r="W18" s="45">
        <v>73050</v>
      </c>
      <c r="X18" s="46" t="s">
        <v>40</v>
      </c>
      <c r="Y18" s="46" t="s">
        <v>41</v>
      </c>
      <c r="Z18" s="46">
        <v>1</v>
      </c>
      <c r="AA18" s="46" t="s">
        <v>42</v>
      </c>
      <c r="AB18" s="51" t="s">
        <v>41</v>
      </c>
      <c r="AC18" s="54"/>
    </row>
    <row r="19" ht="31.5" hidden="true" spans="1:29">
      <c r="A19" s="18">
        <v>20</v>
      </c>
      <c r="B19" s="18" t="s">
        <v>85</v>
      </c>
      <c r="C19" s="18">
        <v>0</v>
      </c>
      <c r="D19" s="18" t="s">
        <v>86</v>
      </c>
      <c r="E19" s="18"/>
      <c r="F19" s="18"/>
      <c r="G19" s="18"/>
      <c r="H19" s="18"/>
      <c r="I19" s="18"/>
      <c r="J19" s="18" t="s">
        <v>87</v>
      </c>
      <c r="K19" s="18"/>
      <c r="L19" s="18"/>
      <c r="M19" s="18"/>
      <c r="N19" s="18"/>
      <c r="O19" s="18" t="s">
        <v>46</v>
      </c>
      <c r="P19" s="18" t="s">
        <v>88</v>
      </c>
      <c r="Q19" s="18" t="s">
        <v>38</v>
      </c>
      <c r="R19" s="18" t="s">
        <v>46</v>
      </c>
      <c r="S19" s="18" t="s">
        <v>88</v>
      </c>
      <c r="T19" s="18" t="s">
        <v>89</v>
      </c>
      <c r="U19" s="18">
        <v>44574</v>
      </c>
      <c r="V19" s="18">
        <v>44574</v>
      </c>
      <c r="W19" s="18">
        <v>73050</v>
      </c>
      <c r="X19" s="46" t="s">
        <v>40</v>
      </c>
      <c r="Y19" s="46" t="s">
        <v>41</v>
      </c>
      <c r="Z19" s="46">
        <v>1</v>
      </c>
      <c r="AA19" s="46" t="s">
        <v>42</v>
      </c>
      <c r="AB19" s="46" t="s">
        <v>41</v>
      </c>
      <c r="AC19" s="55"/>
    </row>
    <row r="20" ht="31.5" hidden="true" spans="1:29">
      <c r="A20" s="18">
        <v>21</v>
      </c>
      <c r="B20" s="18" t="s">
        <v>85</v>
      </c>
      <c r="C20" s="18">
        <v>0</v>
      </c>
      <c r="D20" s="18" t="s">
        <v>86</v>
      </c>
      <c r="E20" s="18"/>
      <c r="F20" s="18"/>
      <c r="G20" s="18"/>
      <c r="H20" s="18"/>
      <c r="I20" s="18"/>
      <c r="J20" s="18" t="s">
        <v>87</v>
      </c>
      <c r="K20" s="18"/>
      <c r="L20" s="18"/>
      <c r="M20" s="18"/>
      <c r="N20" s="18"/>
      <c r="O20" s="18" t="s">
        <v>46</v>
      </c>
      <c r="P20" s="18" t="s">
        <v>90</v>
      </c>
      <c r="Q20" s="18" t="s">
        <v>38</v>
      </c>
      <c r="R20" s="18" t="s">
        <v>46</v>
      </c>
      <c r="S20" s="18" t="s">
        <v>90</v>
      </c>
      <c r="T20" s="18" t="s">
        <v>89</v>
      </c>
      <c r="U20" s="18">
        <v>44574</v>
      </c>
      <c r="V20" s="18">
        <v>44574</v>
      </c>
      <c r="W20" s="18">
        <v>73050</v>
      </c>
      <c r="X20" s="46" t="s">
        <v>40</v>
      </c>
      <c r="Y20" s="46" t="s">
        <v>41</v>
      </c>
      <c r="Z20" s="46">
        <v>1</v>
      </c>
      <c r="AA20" s="46" t="s">
        <v>42</v>
      </c>
      <c r="AB20" s="46" t="s">
        <v>41</v>
      </c>
      <c r="AC20" s="55"/>
    </row>
    <row r="21" ht="31.5" hidden="true" spans="1:29">
      <c r="A21" s="18">
        <v>22</v>
      </c>
      <c r="B21" s="18" t="s">
        <v>85</v>
      </c>
      <c r="C21" s="18">
        <v>0</v>
      </c>
      <c r="D21" s="18" t="s">
        <v>86</v>
      </c>
      <c r="E21" s="18"/>
      <c r="F21" s="18"/>
      <c r="G21" s="18"/>
      <c r="H21" s="18"/>
      <c r="I21" s="18"/>
      <c r="J21" s="18" t="s">
        <v>87</v>
      </c>
      <c r="K21" s="18"/>
      <c r="L21" s="18"/>
      <c r="M21" s="18"/>
      <c r="N21" s="18"/>
      <c r="O21" s="18" t="s">
        <v>46</v>
      </c>
      <c r="P21" s="18" t="s">
        <v>91</v>
      </c>
      <c r="Q21" s="18" t="s">
        <v>38</v>
      </c>
      <c r="R21" s="18" t="s">
        <v>46</v>
      </c>
      <c r="S21" s="18" t="s">
        <v>91</v>
      </c>
      <c r="T21" s="18" t="s">
        <v>89</v>
      </c>
      <c r="U21" s="18">
        <v>44574</v>
      </c>
      <c r="V21" s="18">
        <v>44574</v>
      </c>
      <c r="W21" s="18">
        <v>73050</v>
      </c>
      <c r="X21" s="46" t="s">
        <v>40</v>
      </c>
      <c r="Y21" s="46" t="s">
        <v>41</v>
      </c>
      <c r="Z21" s="46">
        <v>1</v>
      </c>
      <c r="AA21" s="46" t="s">
        <v>42</v>
      </c>
      <c r="AB21" s="46" t="s">
        <v>41</v>
      </c>
      <c r="AC21" s="55"/>
    </row>
    <row r="22" ht="31.5" hidden="true" spans="1:29">
      <c r="A22" s="18">
        <v>23</v>
      </c>
      <c r="B22" s="18" t="s">
        <v>85</v>
      </c>
      <c r="C22" s="18">
        <v>0</v>
      </c>
      <c r="D22" s="18" t="s">
        <v>86</v>
      </c>
      <c r="E22" s="18"/>
      <c r="F22" s="18"/>
      <c r="G22" s="18"/>
      <c r="H22" s="18"/>
      <c r="I22" s="18"/>
      <c r="J22" s="18" t="s">
        <v>87</v>
      </c>
      <c r="K22" s="18"/>
      <c r="L22" s="18"/>
      <c r="M22" s="18"/>
      <c r="N22" s="18"/>
      <c r="O22" s="18" t="s">
        <v>46</v>
      </c>
      <c r="P22" s="18" t="s">
        <v>92</v>
      </c>
      <c r="Q22" s="18" t="s">
        <v>38</v>
      </c>
      <c r="R22" s="18" t="s">
        <v>46</v>
      </c>
      <c r="S22" s="18" t="s">
        <v>92</v>
      </c>
      <c r="T22" s="18" t="s">
        <v>89</v>
      </c>
      <c r="U22" s="18">
        <v>44574</v>
      </c>
      <c r="V22" s="18">
        <v>44574</v>
      </c>
      <c r="W22" s="18">
        <v>73050</v>
      </c>
      <c r="X22" s="46" t="s">
        <v>40</v>
      </c>
      <c r="Y22" s="46" t="s">
        <v>41</v>
      </c>
      <c r="Z22" s="46">
        <v>1</v>
      </c>
      <c r="AA22" s="46" t="s">
        <v>42</v>
      </c>
      <c r="AB22" s="52" t="s">
        <v>41</v>
      </c>
      <c r="AC22" s="56"/>
    </row>
    <row r="23" s="1" customFormat="true" ht="55" customHeight="true" spans="1:29">
      <c r="A23" s="7">
        <v>15</v>
      </c>
      <c r="B23" s="12" t="s">
        <v>80</v>
      </c>
      <c r="C23" s="7">
        <v>0</v>
      </c>
      <c r="D23" s="13" t="s">
        <v>81</v>
      </c>
      <c r="E23" s="28"/>
      <c r="F23" s="28"/>
      <c r="G23" s="28"/>
      <c r="H23" s="28"/>
      <c r="I23" s="28"/>
      <c r="J23" s="35" t="s">
        <v>93</v>
      </c>
      <c r="K23" s="7"/>
      <c r="L23" s="28"/>
      <c r="M23" s="28"/>
      <c r="N23" s="28"/>
      <c r="O23" s="7" t="s">
        <v>46</v>
      </c>
      <c r="P23" s="7" t="s">
        <v>83</v>
      </c>
      <c r="Q23" s="7" t="s">
        <v>38</v>
      </c>
      <c r="R23" s="7" t="s">
        <v>46</v>
      </c>
      <c r="S23" s="7" t="s">
        <v>83</v>
      </c>
      <c r="T23" s="7" t="s">
        <v>84</v>
      </c>
      <c r="U23" s="44">
        <v>45708</v>
      </c>
      <c r="V23" s="44">
        <v>45708</v>
      </c>
      <c r="W23" s="44">
        <v>73050</v>
      </c>
      <c r="X23" s="20" t="s">
        <v>40</v>
      </c>
      <c r="Y23" s="20" t="s">
        <v>41</v>
      </c>
      <c r="Z23" s="20">
        <v>1</v>
      </c>
      <c r="AA23" s="20" t="s">
        <v>42</v>
      </c>
      <c r="AB23" s="49" t="s">
        <v>41</v>
      </c>
      <c r="AC23" s="7"/>
    </row>
    <row r="24" s="1" customFormat="true" ht="56" customHeight="true" spans="1:29">
      <c r="A24" s="7">
        <v>16</v>
      </c>
      <c r="B24" s="12" t="s">
        <v>94</v>
      </c>
      <c r="C24" s="7">
        <v>0</v>
      </c>
      <c r="D24" s="13" t="s">
        <v>95</v>
      </c>
      <c r="E24" s="28"/>
      <c r="F24" s="28"/>
      <c r="G24" s="28"/>
      <c r="H24" s="28"/>
      <c r="I24" s="28"/>
      <c r="J24" s="35" t="s">
        <v>96</v>
      </c>
      <c r="K24" s="7"/>
      <c r="L24" s="28"/>
      <c r="M24" s="28"/>
      <c r="N24" s="28"/>
      <c r="O24" s="7" t="s">
        <v>46</v>
      </c>
      <c r="P24" s="7" t="s">
        <v>97</v>
      </c>
      <c r="Q24" s="7" t="s">
        <v>38</v>
      </c>
      <c r="R24" s="7" t="s">
        <v>46</v>
      </c>
      <c r="S24" s="7" t="s">
        <v>97</v>
      </c>
      <c r="T24" s="7" t="s">
        <v>89</v>
      </c>
      <c r="U24" s="44">
        <v>45708</v>
      </c>
      <c r="V24" s="44">
        <v>45708</v>
      </c>
      <c r="W24" s="44">
        <v>73050</v>
      </c>
      <c r="X24" s="20" t="s">
        <v>40</v>
      </c>
      <c r="Y24" s="20" t="s">
        <v>41</v>
      </c>
      <c r="Z24" s="20">
        <v>1</v>
      </c>
      <c r="AA24" s="20" t="s">
        <v>42</v>
      </c>
      <c r="AB24" s="49" t="s">
        <v>41</v>
      </c>
      <c r="AC24" s="7"/>
    </row>
    <row r="25" s="1" customFormat="true" ht="55" customHeight="true" spans="1:29">
      <c r="A25" s="7">
        <v>17</v>
      </c>
      <c r="B25" s="19" t="s">
        <v>98</v>
      </c>
      <c r="C25" s="20">
        <v>0</v>
      </c>
      <c r="D25" s="10" t="s">
        <v>99</v>
      </c>
      <c r="E25" s="28"/>
      <c r="F25" s="28"/>
      <c r="G25" s="28"/>
      <c r="H25" s="28"/>
      <c r="I25" s="28"/>
      <c r="J25" s="35" t="s">
        <v>100</v>
      </c>
      <c r="K25" s="28"/>
      <c r="L25" s="28"/>
      <c r="M25" s="28"/>
      <c r="N25" s="28"/>
      <c r="O25" s="7" t="s">
        <v>46</v>
      </c>
      <c r="P25" s="25" t="s">
        <v>101</v>
      </c>
      <c r="Q25" s="7" t="s">
        <v>38</v>
      </c>
      <c r="R25" s="7" t="s">
        <v>46</v>
      </c>
      <c r="S25" s="25" t="s">
        <v>101</v>
      </c>
      <c r="T25" s="7" t="s">
        <v>62</v>
      </c>
      <c r="U25" s="44">
        <v>45713</v>
      </c>
      <c r="V25" s="44">
        <v>45713</v>
      </c>
      <c r="W25" s="44">
        <v>73050</v>
      </c>
      <c r="X25" s="20" t="s">
        <v>40</v>
      </c>
      <c r="Y25" s="20" t="s">
        <v>41</v>
      </c>
      <c r="Z25" s="20">
        <v>1</v>
      </c>
      <c r="AA25" s="20" t="s">
        <v>42</v>
      </c>
      <c r="AB25" s="49" t="s">
        <v>41</v>
      </c>
      <c r="AC25" s="7"/>
    </row>
    <row r="26" s="1" customFormat="true" ht="55" customHeight="true" spans="1:29">
      <c r="A26" s="7">
        <v>18</v>
      </c>
      <c r="B26" s="8" t="s">
        <v>98</v>
      </c>
      <c r="C26" s="21">
        <v>0</v>
      </c>
      <c r="D26" s="10" t="s">
        <v>99</v>
      </c>
      <c r="E26" s="27"/>
      <c r="F26" s="27"/>
      <c r="G26" s="27"/>
      <c r="H26" s="27"/>
      <c r="I26" s="27"/>
      <c r="J26" s="34" t="s">
        <v>100</v>
      </c>
      <c r="K26" s="27"/>
      <c r="L26" s="27"/>
      <c r="M26" s="27"/>
      <c r="N26" s="27"/>
      <c r="O26" s="7" t="s">
        <v>46</v>
      </c>
      <c r="P26" s="26" t="s">
        <v>102</v>
      </c>
      <c r="Q26" s="9" t="s">
        <v>38</v>
      </c>
      <c r="R26" s="9" t="s">
        <v>46</v>
      </c>
      <c r="S26" s="26" t="s">
        <v>102</v>
      </c>
      <c r="T26" s="9" t="s">
        <v>62</v>
      </c>
      <c r="U26" s="44">
        <v>45713</v>
      </c>
      <c r="V26" s="44">
        <v>45713</v>
      </c>
      <c r="W26" s="44">
        <v>73050</v>
      </c>
      <c r="X26" s="20" t="s">
        <v>40</v>
      </c>
      <c r="Y26" s="20" t="s">
        <v>41</v>
      </c>
      <c r="Z26" s="20">
        <v>1</v>
      </c>
      <c r="AA26" s="20" t="s">
        <v>42</v>
      </c>
      <c r="AB26" s="49" t="s">
        <v>41</v>
      </c>
      <c r="AC26" s="7"/>
    </row>
    <row r="27" ht="47.25" hidden="true" spans="1:29">
      <c r="A27" s="14">
        <v>18</v>
      </c>
      <c r="B27" s="22" t="s">
        <v>98</v>
      </c>
      <c r="C27" s="23">
        <v>0</v>
      </c>
      <c r="D27" s="24" t="s">
        <v>99</v>
      </c>
      <c r="E27" s="30"/>
      <c r="F27" s="30"/>
      <c r="G27" s="30"/>
      <c r="H27" s="30"/>
      <c r="I27" s="30"/>
      <c r="J27" s="37" t="s">
        <v>100</v>
      </c>
      <c r="K27" s="30"/>
      <c r="L27" s="30"/>
      <c r="M27" s="30"/>
      <c r="N27" s="30"/>
      <c r="O27" s="16" t="s">
        <v>46</v>
      </c>
      <c r="P27" s="40" t="s">
        <v>103</v>
      </c>
      <c r="Q27" s="16" t="s">
        <v>38</v>
      </c>
      <c r="R27" s="16" t="s">
        <v>46</v>
      </c>
      <c r="S27" s="40" t="s">
        <v>103</v>
      </c>
      <c r="T27" s="43" t="s">
        <v>62</v>
      </c>
      <c r="U27" s="45">
        <v>45713</v>
      </c>
      <c r="V27" s="45">
        <v>45713</v>
      </c>
      <c r="W27" s="45">
        <v>73050</v>
      </c>
      <c r="X27" s="46" t="s">
        <v>42</v>
      </c>
      <c r="Y27" s="46" t="s">
        <v>41</v>
      </c>
      <c r="Z27" s="46">
        <v>1</v>
      </c>
      <c r="AA27" s="46" t="s">
        <v>104</v>
      </c>
      <c r="AB27" s="53" t="s">
        <v>41</v>
      </c>
      <c r="AC27" s="57"/>
    </row>
    <row r="28" ht="55" customHeight="true" spans="1:29">
      <c r="A28" s="7">
        <v>19</v>
      </c>
      <c r="B28" s="8" t="s">
        <v>98</v>
      </c>
      <c r="C28" s="21">
        <v>0</v>
      </c>
      <c r="D28" s="10" t="s">
        <v>99</v>
      </c>
      <c r="E28" s="27"/>
      <c r="F28" s="27"/>
      <c r="G28" s="27"/>
      <c r="H28" s="27"/>
      <c r="I28" s="27"/>
      <c r="J28" s="34" t="s">
        <v>100</v>
      </c>
      <c r="K28" s="27"/>
      <c r="L28" s="27"/>
      <c r="M28" s="27"/>
      <c r="N28" s="27"/>
      <c r="O28" s="7" t="s">
        <v>46</v>
      </c>
      <c r="P28" s="26" t="s">
        <v>103</v>
      </c>
      <c r="Q28" s="9" t="s">
        <v>38</v>
      </c>
      <c r="R28" s="9" t="s">
        <v>46</v>
      </c>
      <c r="S28" s="26" t="s">
        <v>103</v>
      </c>
      <c r="T28" s="9" t="s">
        <v>62</v>
      </c>
      <c r="U28" s="44">
        <v>45713</v>
      </c>
      <c r="V28" s="44">
        <v>45713</v>
      </c>
      <c r="W28" s="44">
        <v>73050</v>
      </c>
      <c r="X28" s="20" t="s">
        <v>40</v>
      </c>
      <c r="Y28" s="20" t="s">
        <v>41</v>
      </c>
      <c r="Z28" s="20">
        <v>1</v>
      </c>
      <c r="AA28" s="20" t="s">
        <v>42</v>
      </c>
      <c r="AB28" s="49" t="s">
        <v>41</v>
      </c>
      <c r="AC28" s="9"/>
    </row>
    <row r="29" ht="55" customHeight="true" spans="1:29">
      <c r="A29" s="7">
        <v>20</v>
      </c>
      <c r="B29" s="8" t="s">
        <v>98</v>
      </c>
      <c r="C29" s="20">
        <v>0</v>
      </c>
      <c r="D29" s="10" t="s">
        <v>99</v>
      </c>
      <c r="E29" s="28"/>
      <c r="F29" s="28"/>
      <c r="G29" s="28"/>
      <c r="H29" s="28"/>
      <c r="I29" s="28"/>
      <c r="J29" s="35" t="s">
        <v>100</v>
      </c>
      <c r="K29" s="28"/>
      <c r="L29" s="28"/>
      <c r="M29" s="28"/>
      <c r="N29" s="28"/>
      <c r="O29" s="7" t="s">
        <v>46</v>
      </c>
      <c r="P29" s="26" t="s">
        <v>105</v>
      </c>
      <c r="Q29" s="7" t="s">
        <v>38</v>
      </c>
      <c r="R29" s="7" t="s">
        <v>46</v>
      </c>
      <c r="S29" s="26" t="s">
        <v>105</v>
      </c>
      <c r="T29" s="7" t="s">
        <v>62</v>
      </c>
      <c r="U29" s="44">
        <v>45713</v>
      </c>
      <c r="V29" s="44">
        <v>45713</v>
      </c>
      <c r="W29" s="44">
        <v>73050</v>
      </c>
      <c r="X29" s="20" t="s">
        <v>40</v>
      </c>
      <c r="Y29" s="20" t="s">
        <v>41</v>
      </c>
      <c r="Z29" s="20">
        <v>1</v>
      </c>
      <c r="AA29" s="20" t="s">
        <v>42</v>
      </c>
      <c r="AB29" s="49" t="s">
        <v>41</v>
      </c>
      <c r="AC29" s="9"/>
    </row>
    <row r="30" ht="55" customHeight="true" spans="1:29">
      <c r="A30" s="7">
        <v>21</v>
      </c>
      <c r="B30" s="8" t="s">
        <v>98</v>
      </c>
      <c r="C30" s="20">
        <v>0</v>
      </c>
      <c r="D30" s="10" t="s">
        <v>99</v>
      </c>
      <c r="E30" s="28"/>
      <c r="F30" s="28"/>
      <c r="G30" s="28"/>
      <c r="H30" s="28"/>
      <c r="I30" s="28"/>
      <c r="J30" s="35" t="s">
        <v>100</v>
      </c>
      <c r="K30" s="28"/>
      <c r="L30" s="28"/>
      <c r="M30" s="28"/>
      <c r="N30" s="28"/>
      <c r="O30" s="7" t="s">
        <v>46</v>
      </c>
      <c r="P30" s="26" t="s">
        <v>106</v>
      </c>
      <c r="Q30" s="7" t="s">
        <v>38</v>
      </c>
      <c r="R30" s="7" t="s">
        <v>46</v>
      </c>
      <c r="S30" s="26" t="s">
        <v>106</v>
      </c>
      <c r="T30" s="7" t="s">
        <v>62</v>
      </c>
      <c r="U30" s="44">
        <v>45713</v>
      </c>
      <c r="V30" s="44">
        <v>45713</v>
      </c>
      <c r="W30" s="44">
        <v>73050</v>
      </c>
      <c r="X30" s="20" t="s">
        <v>40</v>
      </c>
      <c r="Y30" s="20" t="s">
        <v>41</v>
      </c>
      <c r="Z30" s="20">
        <v>1</v>
      </c>
      <c r="AA30" s="20" t="s">
        <v>42</v>
      </c>
      <c r="AB30" s="49" t="s">
        <v>41</v>
      </c>
      <c r="AC30" s="9"/>
    </row>
    <row r="31" ht="55" customHeight="true" spans="1:29">
      <c r="A31" s="7">
        <v>22</v>
      </c>
      <c r="B31" s="8" t="s">
        <v>98</v>
      </c>
      <c r="C31" s="20">
        <v>0</v>
      </c>
      <c r="D31" s="10" t="s">
        <v>99</v>
      </c>
      <c r="E31" s="28"/>
      <c r="F31" s="28"/>
      <c r="G31" s="28"/>
      <c r="H31" s="28"/>
      <c r="I31" s="28"/>
      <c r="J31" s="35" t="s">
        <v>100</v>
      </c>
      <c r="K31" s="28"/>
      <c r="L31" s="28"/>
      <c r="M31" s="28"/>
      <c r="N31" s="28"/>
      <c r="O31" s="7" t="s">
        <v>46</v>
      </c>
      <c r="P31" s="26" t="s">
        <v>107</v>
      </c>
      <c r="Q31" s="7" t="s">
        <v>38</v>
      </c>
      <c r="R31" s="7" t="s">
        <v>46</v>
      </c>
      <c r="S31" s="26" t="s">
        <v>107</v>
      </c>
      <c r="T31" s="7" t="s">
        <v>62</v>
      </c>
      <c r="U31" s="44">
        <v>45713</v>
      </c>
      <c r="V31" s="44">
        <v>45713</v>
      </c>
      <c r="W31" s="44">
        <v>73050</v>
      </c>
      <c r="X31" s="20" t="s">
        <v>40</v>
      </c>
      <c r="Y31" s="20" t="s">
        <v>41</v>
      </c>
      <c r="Z31" s="20">
        <v>1</v>
      </c>
      <c r="AA31" s="20" t="s">
        <v>42</v>
      </c>
      <c r="AB31" s="49" t="s">
        <v>41</v>
      </c>
      <c r="AC31" s="9"/>
    </row>
    <row r="32" ht="55" customHeight="true" spans="1:29">
      <c r="A32" s="7">
        <v>23</v>
      </c>
      <c r="B32" s="8" t="s">
        <v>108</v>
      </c>
      <c r="C32" s="20">
        <v>0</v>
      </c>
      <c r="D32" s="60" t="s">
        <v>109</v>
      </c>
      <c r="E32" s="28"/>
      <c r="F32" s="28"/>
      <c r="G32" s="28"/>
      <c r="H32" s="28"/>
      <c r="I32" s="28"/>
      <c r="J32" s="35" t="s">
        <v>110</v>
      </c>
      <c r="K32" s="28"/>
      <c r="L32" s="28"/>
      <c r="M32" s="28"/>
      <c r="N32" s="28"/>
      <c r="O32" s="7" t="s">
        <v>46</v>
      </c>
      <c r="P32" s="26" t="s">
        <v>111</v>
      </c>
      <c r="Q32" s="7" t="s">
        <v>38</v>
      </c>
      <c r="R32" s="7" t="s">
        <v>46</v>
      </c>
      <c r="S32" s="26" t="s">
        <v>111</v>
      </c>
      <c r="T32" s="7" t="s">
        <v>62</v>
      </c>
      <c r="U32" s="44">
        <v>45713</v>
      </c>
      <c r="V32" s="44">
        <v>45713</v>
      </c>
      <c r="W32" s="44">
        <v>73050</v>
      </c>
      <c r="X32" s="20" t="s">
        <v>40</v>
      </c>
      <c r="Y32" s="20" t="s">
        <v>41</v>
      </c>
      <c r="Z32" s="20">
        <v>1</v>
      </c>
      <c r="AA32" s="20" t="s">
        <v>42</v>
      </c>
      <c r="AB32" s="49" t="s">
        <v>41</v>
      </c>
      <c r="AC32" s="9"/>
    </row>
    <row r="33" ht="55" customHeight="true" spans="1:29">
      <c r="A33" s="7">
        <v>24</v>
      </c>
      <c r="B33" s="19" t="s">
        <v>74</v>
      </c>
      <c r="C33" s="25">
        <v>0</v>
      </c>
      <c r="D33" s="61" t="s">
        <v>75</v>
      </c>
      <c r="E33" s="25"/>
      <c r="F33" s="25"/>
      <c r="G33" s="25"/>
      <c r="H33" s="25"/>
      <c r="I33" s="25"/>
      <c r="J33" s="25" t="s">
        <v>76</v>
      </c>
      <c r="K33" s="25"/>
      <c r="L33" s="25"/>
      <c r="M33" s="25"/>
      <c r="N33" s="25"/>
      <c r="O33" s="25" t="s">
        <v>46</v>
      </c>
      <c r="P33" s="25" t="s">
        <v>112</v>
      </c>
      <c r="Q33" s="25" t="s">
        <v>38</v>
      </c>
      <c r="R33" s="25" t="s">
        <v>46</v>
      </c>
      <c r="S33" s="25" t="s">
        <v>112</v>
      </c>
      <c r="T33" s="25" t="s">
        <v>113</v>
      </c>
      <c r="U33" s="44">
        <v>45714</v>
      </c>
      <c r="V33" s="44">
        <v>45714</v>
      </c>
      <c r="W33" s="18">
        <v>73050</v>
      </c>
      <c r="X33" s="20" t="s">
        <v>40</v>
      </c>
      <c r="Y33" s="20" t="s">
        <v>41</v>
      </c>
      <c r="Z33" s="20">
        <v>1</v>
      </c>
      <c r="AA33" s="20" t="s">
        <v>42</v>
      </c>
      <c r="AB33" s="49" t="s">
        <v>41</v>
      </c>
      <c r="AC33" s="9"/>
    </row>
    <row r="34" ht="55" customHeight="true" spans="1:29">
      <c r="A34" s="25">
        <v>25</v>
      </c>
      <c r="B34" s="19" t="s">
        <v>114</v>
      </c>
      <c r="C34" s="25">
        <v>0</v>
      </c>
      <c r="D34" s="25" t="s">
        <v>115</v>
      </c>
      <c r="E34" s="25"/>
      <c r="F34" s="25"/>
      <c r="G34" s="25"/>
      <c r="H34" s="25"/>
      <c r="I34" s="25"/>
      <c r="J34" s="25" t="s">
        <v>116</v>
      </c>
      <c r="K34" s="25"/>
      <c r="L34" s="25"/>
      <c r="M34" s="25"/>
      <c r="N34" s="25"/>
      <c r="O34" s="25" t="s">
        <v>117</v>
      </c>
      <c r="P34" s="25" t="s">
        <v>118</v>
      </c>
      <c r="Q34" s="25" t="s">
        <v>38</v>
      </c>
      <c r="R34" s="25" t="s">
        <v>117</v>
      </c>
      <c r="S34" s="25" t="s">
        <v>119</v>
      </c>
      <c r="T34" s="25" t="s">
        <v>120</v>
      </c>
      <c r="U34" s="47">
        <v>45702</v>
      </c>
      <c r="V34" s="47">
        <v>45702</v>
      </c>
      <c r="W34" s="47">
        <v>47527</v>
      </c>
      <c r="X34" s="20" t="s">
        <v>40</v>
      </c>
      <c r="Y34" s="20" t="s">
        <v>41</v>
      </c>
      <c r="Z34" s="20">
        <v>1</v>
      </c>
      <c r="AA34" s="20" t="s">
        <v>42</v>
      </c>
      <c r="AB34" s="49" t="s">
        <v>41</v>
      </c>
      <c r="AC34" s="9"/>
    </row>
    <row r="35" ht="55" customHeight="true" spans="1:29">
      <c r="A35" s="26">
        <v>26</v>
      </c>
      <c r="B35" s="8" t="s">
        <v>121</v>
      </c>
      <c r="C35" s="26">
        <v>2</v>
      </c>
      <c r="D35" s="26" t="s">
        <v>122</v>
      </c>
      <c r="E35" s="26"/>
      <c r="F35" s="26"/>
      <c r="G35" s="26"/>
      <c r="H35" s="26"/>
      <c r="I35" s="26"/>
      <c r="J35" s="26" t="s">
        <v>123</v>
      </c>
      <c r="K35" s="26"/>
      <c r="L35" s="26"/>
      <c r="M35" s="26"/>
      <c r="N35" s="26"/>
      <c r="O35" s="26" t="s">
        <v>124</v>
      </c>
      <c r="P35" s="26" t="s">
        <v>125</v>
      </c>
      <c r="Q35" s="26" t="s">
        <v>38</v>
      </c>
      <c r="R35" s="26" t="s">
        <v>124</v>
      </c>
      <c r="S35" s="26" t="s">
        <v>125</v>
      </c>
      <c r="T35" s="26" t="s">
        <v>126</v>
      </c>
      <c r="U35" s="48">
        <v>45707</v>
      </c>
      <c r="V35" s="48">
        <v>45707</v>
      </c>
      <c r="W35" s="48">
        <v>47532</v>
      </c>
      <c r="X35" s="20" t="s">
        <v>40</v>
      </c>
      <c r="Y35" s="20" t="s">
        <v>41</v>
      </c>
      <c r="Z35" s="20">
        <v>1</v>
      </c>
      <c r="AA35" s="20" t="s">
        <v>42</v>
      </c>
      <c r="AB35" s="49" t="s">
        <v>41</v>
      </c>
      <c r="AC35" s="9"/>
    </row>
    <row r="36" ht="55" customHeight="true" spans="1:29">
      <c r="A36" s="26">
        <v>27</v>
      </c>
      <c r="B36" s="8" t="s">
        <v>127</v>
      </c>
      <c r="C36" s="26">
        <v>2</v>
      </c>
      <c r="D36" s="26" t="s">
        <v>128</v>
      </c>
      <c r="E36" s="26"/>
      <c r="F36" s="26"/>
      <c r="G36" s="26"/>
      <c r="H36" s="26"/>
      <c r="I36" s="26"/>
      <c r="J36" s="26" t="s">
        <v>129</v>
      </c>
      <c r="K36" s="26"/>
      <c r="L36" s="26"/>
      <c r="M36" s="26"/>
      <c r="N36" s="26"/>
      <c r="O36" s="26" t="s">
        <v>124</v>
      </c>
      <c r="P36" s="26" t="s">
        <v>130</v>
      </c>
      <c r="Q36" s="26" t="s">
        <v>38</v>
      </c>
      <c r="R36" s="26" t="s">
        <v>124</v>
      </c>
      <c r="S36" s="26" t="s">
        <v>130</v>
      </c>
      <c r="T36" s="26" t="s">
        <v>126</v>
      </c>
      <c r="U36" s="48">
        <v>45708</v>
      </c>
      <c r="V36" s="48">
        <v>45708</v>
      </c>
      <c r="W36" s="48">
        <v>47533</v>
      </c>
      <c r="X36" s="20" t="s">
        <v>40</v>
      </c>
      <c r="Y36" s="20" t="s">
        <v>41</v>
      </c>
      <c r="Z36" s="20">
        <v>1</v>
      </c>
      <c r="AA36" s="20" t="s">
        <v>42</v>
      </c>
      <c r="AB36" s="49" t="s">
        <v>41</v>
      </c>
      <c r="AC36" s="9"/>
    </row>
    <row r="37" ht="55" customHeight="true" spans="1:29">
      <c r="A37" s="26">
        <v>28</v>
      </c>
      <c r="B37" s="8" t="s">
        <v>131</v>
      </c>
      <c r="C37" s="26">
        <v>2</v>
      </c>
      <c r="D37" s="26" t="s">
        <v>132</v>
      </c>
      <c r="E37" s="26"/>
      <c r="F37" s="26"/>
      <c r="G37" s="26"/>
      <c r="H37" s="26"/>
      <c r="I37" s="26"/>
      <c r="J37" s="26" t="s">
        <v>133</v>
      </c>
      <c r="K37" s="26"/>
      <c r="L37" s="26"/>
      <c r="M37" s="26"/>
      <c r="N37" s="26"/>
      <c r="O37" s="26" t="s">
        <v>124</v>
      </c>
      <c r="P37" s="26" t="s">
        <v>134</v>
      </c>
      <c r="Q37" s="26" t="s">
        <v>38</v>
      </c>
      <c r="R37" s="26" t="s">
        <v>124</v>
      </c>
      <c r="S37" s="26" t="s">
        <v>134</v>
      </c>
      <c r="T37" s="26" t="s">
        <v>135</v>
      </c>
      <c r="U37" s="48">
        <v>45709</v>
      </c>
      <c r="V37" s="48">
        <v>45709</v>
      </c>
      <c r="W37" s="48">
        <v>47534</v>
      </c>
      <c r="X37" s="20" t="s">
        <v>40</v>
      </c>
      <c r="Y37" s="20" t="s">
        <v>41</v>
      </c>
      <c r="Z37" s="20">
        <v>1</v>
      </c>
      <c r="AA37" s="20" t="s">
        <v>42</v>
      </c>
      <c r="AB37" s="49" t="s">
        <v>41</v>
      </c>
      <c r="AC37" s="9"/>
    </row>
    <row r="38" ht="56" customHeight="true" spans="1:29">
      <c r="A38" s="26">
        <v>29</v>
      </c>
      <c r="B38" s="8" t="s">
        <v>136</v>
      </c>
      <c r="C38" s="26">
        <v>2</v>
      </c>
      <c r="D38" s="26" t="s">
        <v>137</v>
      </c>
      <c r="E38" s="26"/>
      <c r="F38" s="26"/>
      <c r="G38" s="26"/>
      <c r="H38" s="26"/>
      <c r="I38" s="26"/>
      <c r="J38" s="26" t="s">
        <v>138</v>
      </c>
      <c r="K38" s="26"/>
      <c r="L38" s="26"/>
      <c r="M38" s="26"/>
      <c r="N38" s="26"/>
      <c r="O38" s="26" t="s">
        <v>124</v>
      </c>
      <c r="P38" s="26" t="s">
        <v>139</v>
      </c>
      <c r="Q38" s="26" t="s">
        <v>38</v>
      </c>
      <c r="R38" s="26" t="s">
        <v>124</v>
      </c>
      <c r="S38" s="26" t="s">
        <v>139</v>
      </c>
      <c r="T38" s="26" t="s">
        <v>135</v>
      </c>
      <c r="U38" s="48">
        <v>45714</v>
      </c>
      <c r="V38" s="48">
        <v>45714</v>
      </c>
      <c r="W38" s="48">
        <v>47539</v>
      </c>
      <c r="X38" s="20" t="s">
        <v>40</v>
      </c>
      <c r="Y38" s="20" t="s">
        <v>41</v>
      </c>
      <c r="Z38" s="20">
        <v>1</v>
      </c>
      <c r="AA38" s="20" t="s">
        <v>42</v>
      </c>
      <c r="AB38" s="49" t="s">
        <v>41</v>
      </c>
      <c r="AC38" s="9"/>
    </row>
    <row r="39" ht="55" customHeight="true" spans="1:29">
      <c r="A39" s="26">
        <v>30</v>
      </c>
      <c r="B39" s="8" t="s">
        <v>140</v>
      </c>
      <c r="C39" s="26">
        <v>0</v>
      </c>
      <c r="D39" s="8" t="s">
        <v>141</v>
      </c>
      <c r="E39" s="8"/>
      <c r="F39" s="8"/>
      <c r="G39" s="8"/>
      <c r="H39" s="8"/>
      <c r="I39" s="8"/>
      <c r="J39" s="8" t="s">
        <v>142</v>
      </c>
      <c r="K39" s="8"/>
      <c r="L39" s="8"/>
      <c r="M39" s="8"/>
      <c r="N39" s="8"/>
      <c r="O39" s="8" t="s">
        <v>143</v>
      </c>
      <c r="P39" s="8" t="s">
        <v>144</v>
      </c>
      <c r="Q39" s="8" t="s">
        <v>38</v>
      </c>
      <c r="R39" s="26" t="s">
        <v>143</v>
      </c>
      <c r="S39" s="8" t="s">
        <v>144</v>
      </c>
      <c r="T39" s="8" t="s">
        <v>143</v>
      </c>
      <c r="U39" s="26" t="s">
        <v>145</v>
      </c>
      <c r="V39" s="26" t="s">
        <v>145</v>
      </c>
      <c r="W39" s="48">
        <v>73050</v>
      </c>
      <c r="X39" s="20" t="s">
        <v>40</v>
      </c>
      <c r="Y39" s="20" t="s">
        <v>41</v>
      </c>
      <c r="Z39" s="20">
        <v>1</v>
      </c>
      <c r="AA39" s="20" t="s">
        <v>42</v>
      </c>
      <c r="AB39" s="49" t="s">
        <v>41</v>
      </c>
      <c r="AC39" s="9"/>
    </row>
    <row r="40" ht="55" customHeight="true" spans="1:29">
      <c r="A40" s="26">
        <v>31</v>
      </c>
      <c r="B40" s="8" t="s">
        <v>146</v>
      </c>
      <c r="C40" s="26">
        <v>0</v>
      </c>
      <c r="D40" s="26" t="s">
        <v>147</v>
      </c>
      <c r="E40" s="26"/>
      <c r="F40" s="26"/>
      <c r="G40" s="26"/>
      <c r="H40" s="26"/>
      <c r="I40" s="26"/>
      <c r="J40" s="26" t="s">
        <v>148</v>
      </c>
      <c r="K40" s="26"/>
      <c r="L40" s="26"/>
      <c r="M40" s="26"/>
      <c r="N40" s="26"/>
      <c r="O40" s="26" t="s">
        <v>149</v>
      </c>
      <c r="P40" s="26" t="s">
        <v>150</v>
      </c>
      <c r="Q40" s="26" t="s">
        <v>38</v>
      </c>
      <c r="R40" s="26" t="s">
        <v>149</v>
      </c>
      <c r="S40" s="26" t="s">
        <v>150</v>
      </c>
      <c r="T40" s="26" t="s">
        <v>149</v>
      </c>
      <c r="U40" s="48">
        <v>45707</v>
      </c>
      <c r="V40" s="48">
        <v>45707</v>
      </c>
      <c r="W40" s="48">
        <v>73050</v>
      </c>
      <c r="X40" s="20" t="s">
        <v>40</v>
      </c>
      <c r="Y40" s="20" t="s">
        <v>41</v>
      </c>
      <c r="Z40" s="20">
        <v>1</v>
      </c>
      <c r="AA40" s="20" t="s">
        <v>42</v>
      </c>
      <c r="AB40" s="49" t="s">
        <v>41</v>
      </c>
      <c r="AC40" s="9"/>
    </row>
    <row r="41" ht="55" customHeight="true" spans="1:29">
      <c r="A41" s="26">
        <v>32</v>
      </c>
      <c r="B41" s="8" t="s">
        <v>151</v>
      </c>
      <c r="C41" s="26">
        <v>0</v>
      </c>
      <c r="D41" s="26" t="s">
        <v>152</v>
      </c>
      <c r="E41" s="26"/>
      <c r="F41" s="26"/>
      <c r="G41" s="26"/>
      <c r="H41" s="26"/>
      <c r="I41" s="26"/>
      <c r="J41" s="26" t="s">
        <v>153</v>
      </c>
      <c r="K41" s="26"/>
      <c r="L41" s="26"/>
      <c r="M41" s="26"/>
      <c r="N41" s="26"/>
      <c r="O41" s="26" t="s">
        <v>149</v>
      </c>
      <c r="P41" s="26" t="s">
        <v>154</v>
      </c>
      <c r="Q41" s="26" t="s">
        <v>38</v>
      </c>
      <c r="R41" s="26" t="s">
        <v>149</v>
      </c>
      <c r="S41" s="26" t="s">
        <v>154</v>
      </c>
      <c r="T41" s="26" t="s">
        <v>149</v>
      </c>
      <c r="U41" s="48">
        <v>45712</v>
      </c>
      <c r="V41" s="48">
        <v>45712</v>
      </c>
      <c r="W41" s="48">
        <v>73050</v>
      </c>
      <c r="X41" s="20" t="s">
        <v>40</v>
      </c>
      <c r="Y41" s="20" t="s">
        <v>41</v>
      </c>
      <c r="Z41" s="20">
        <v>1</v>
      </c>
      <c r="AA41" s="20" t="s">
        <v>42</v>
      </c>
      <c r="AB41" s="49" t="s">
        <v>41</v>
      </c>
      <c r="AC41" s="9"/>
    </row>
  </sheetData>
  <autoFilter ref="A1:AC41">
    <filterColumn colId="20">
      <customFilters>
        <customFilter operator="equal" val=""/>
        <customFilter operator="equal" val="许可决定日期"/>
      </customFilters>
    </filterColumn>
    <extLst/>
  </autoFilter>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7">
    <dataValidation type="textLength" operator="between" showInputMessage="1" showErrorMessage="1" promptTitle="提示头" prompt="行政相对人代码_6(社会组织登 记证号):涉及法人及非法人组织时此项为选填项，涉及自然人时此项为空白。" sqref="I25 I28 I26:I27 I29:I30 I31:I32">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4 Y5 AB5 AB6 Y7 AB7 Y8 AB8 Y9 AB9 AB10 Y11 AB11 Y12 AB12 Y13 AB13 Y14 AB14 Y15 AB15 Y16 AB16 Y17 AB17 AB18 AB19 AB20 AB21 AB22 Y23 AB23 Y24 AB24 Y25 AB25 Y26 AB26 Y27 AB27 Y28 AB28 Y29 AB29 Y30 AB30 Y31 AB31 Y32 AB32 Y33 AB33 Y34 AB34 Y35 AB35 Y36 AB36 Y37 AB37 Y38 AB38 Y39 AB39 Y40 AB40 Y41 AB41">
      <formula1>0</formula1>
      <formula2>100</formula2>
    </dataValidation>
    <dataValidation type="textLength" operator="between" showInputMessage="1" showErrorMessage="1" promptTitle="提示头" prompt="数据来源单位:必填项，填写上传该条数据的单位全称，例如“XX省XX市发展改革委”。" sqref="AA4 AA5 AA6 AA7 AA8 AA9 AA10 AA11 AA12 AA13 AA14 AA15 AA16 AA17 AA18 AA19 AA20 AA21 AA22 AA23 AA24 AA25 AA26 AA27 AA28 AA29 AA30 AA31 AA32 AA33 AA34 AA35 AA36 AA37 AA38 AA39 AA40 AA41">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X4 X5 X6 X7 X8 X11 X12 X18 X19 X20 X21 X22 X27 X9:X10 X13:X17 X23:X26 X28:X31 X32:X41">
      <formula1>0</formula1>
      <formula2>200</formula2>
    </dataValidation>
    <dataValidation type="textLength" operator="between" showInputMessage="1" showErrorMessage="1" promptTitle="提示头" prompt="行政许可决定文书名称:必填项，填写行政许可决定文书标题，例如“国家发展改革委关于XXX公司发行企业债券核准的批复(发改财金〔2015〕XXX号)”中的“国家发展改革委关于XXX公司发行企业债券核准的批复”。" sqref="O4 R4 O5 R5 O11 R11 O12 O13 O14 R14 O15 R15 O16 R16 O17 R17 O18 R18 O23 R23 O24 R24 O25 R25 O28 R28 O33 R33 O34 R34 O37 R37 O38 R38 O39 R39 T39 O6:O7 O8:O10 O19:O22 O26:O27 O29:O30 O31:O32 O35:O36 R6:R7 R8:R10 R12:R13 R19:R22 R26:R27 R29:R30 R31:R32 R35:R36">
      <formula1>0</formula1>
      <formula2>100</formula2>
    </dataValidation>
    <dataValidation type="textLength" operator="between" showInputMessage="1" showErrorMessage="1" promptTitle="提示头" prompt="证件号码:null" sqref="N4 N5 N6 N7 N8 N9 N10 N11 N12 N13 N14 N15 N16 N17 N18 N23 N24 N25 N28 N33 N34 N37 N38 N39 N26:N27 N29:N30 N31:N32 N35:N36">
      <formula1>0</formula1>
      <formula2>100</formula2>
    </dataValidation>
    <dataValidation type="list" showInputMessage="1" showErrorMessage="1" promptTitle="提示头" prompt="1:身份证;2:军官证;3:护照;4:驾驶证;" sqref="M4 M5 M6 M7 M8 M9 M10 M11 M12 M13 M14 M15 M16 M17 M18 M23 M24 M25 M28 M33 M34 M37 M38 M39 M26:M27 M29:M30 M31:M32 M35:M36">
      <formula1>"1,2,3,4"</formula1>
    </dataValidation>
    <dataValidation type="textLength" operator="between" showInputMessage="1" showErrorMessage="1" promptTitle="提示头" prompt="许可内容:必填项，填写行政许可决定书的主要内容。" sqref="T4 T5 T11 T12 T13 T14 T15 T18 T23 T24 T25 T28 T34 T37 T38 T6:T7 T8:T10 T26:T27 T29:T30 T31:T32 T35:T36">
      <formula1>0</formula1>
      <formula2>5000</formula2>
    </dataValidation>
    <dataValidation type="textLength" operator="between" showInputMessage="1" showErrorMessage="1" promptTitle="提示头" prompt="许可机关统一社会信用代码:必填项，填写做出行政 许可决定的各级行政许可决定机关的统一社会信用代码。" sqref="Y6 Y10">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4 L5 L6 L7 L8 L9 L10 L11 L12 L13 L14 L15 L16 L17 L18 L23 L24 L25 L28 L33 L34 L37 L38 L39 L26:L27 L29:L30 L31:L32 L35:L36">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4 K5 K6 K7 K8 K9 K10 K11 K12 K13 K14 K15 K16 K17 K18 K23 K24 K25 K28 K33 K34 K37 K38 K39 K26:K27 K29:K30 K31:K32 K35:K36">
      <formula1>0</formula1>
      <formula2>100</formula2>
    </dataValidation>
    <dataValidation type="textLength" operator="between" showInputMessage="1" showErrorMessage="1" promptTitle="提示头" prompt="行政相对人代码_2(工商注册号):null" sqref="E4 E5 E6 E7 E8 E9 E10 E11 E12 E13 E14 E15 E16 E17 E18 E23 E24 E25 E28 E33 E34 E37 E38 E39 E26:E27 E29:E30 E31:E32 E35:E36">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4 Q5 Q11 Q14 Q15 Q16 Q17 Q18 Q23 Q24 Q25 Q26 Q27 Q28 Q29 Q30 Q31 Q32 Q33 Q34 Q37 Q38 Q39 Q6:Q7 Q8:Q10 Q12:Q13 Q35:Q36">
      <formula1>0</formula1>
      <formula2>500</formula2>
    </dataValidation>
    <dataValidation type="textLength" operator="between" showInputMessage="1" showErrorMessage="1" promptTitle="提示头" prompt="行政相对人代码_5(事业单位证书号):涉及法人及非法人组织时此项为选填项，涉及自然人时此项为空白。" sqref="H4 H5 H6 H7 H8 H9 H10 H11 H12 H13 H14 H15 H16 H17 H18 H23 H24 H25 H28 H33 H34 H37 H38 H39 H26:H27 H29:H30 H31:H32 H35:H36">
      <formula1>0</formula1>
      <formula2>100</formula2>
    </dataValidation>
    <dataValidation type="textLength" operator="between" showInputMessage="1" showErrorMessage="1" promptTitle="提示头" prompt="当前状态:必填项，1的含义为正常，2的含义为撤销。" sqref="Z6 Z10">
      <formula1>0</formula1>
      <formula2>100</formula2>
    </dataValidation>
    <dataValidation type="textLength" operator="between" showInputMessage="1" showErrorMessage="1" promptTitle="提示头" prompt="行政相对人代码_4(税务登记号):null" sqref="G4 G5 G6 G7 G8 G9 G10 G11 G12 G13 G14 G15 G16 G17 G18 G23 G24 G25 G28 G33 G34 G37 G38 G39 G26:G27 G29:G30 G31:G32 G35:G36">
      <formula1>0</formula1>
      <formula2>100</formula2>
    </dataValidation>
    <dataValidation type="textLength" operator="between" showInputMessage="1" showErrorMessage="1" promptTitle="提示头" prompt="行政相对人代码_3(组织机构代码):null" sqref="F4 F5 F6 F7 F8 F9 F10 F11 F12 F13 F14 F15 F16 F17 F18 F23 F24 F25 F28 F33 F34 F37 F38 F39 F26:F27 F29:F30 F31:F32 F35:F36">
      <formula1>0</formula1>
      <formula2>100</formula2>
    </dataValidation>
  </dataValidations>
  <pageMargins left="0.751388888888889" right="0.751388888888889" top="1" bottom="1" header="0.5" footer="0.5"/>
  <pageSetup paperSize="8"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2021-05-15T08:06:00Z</dcterms:created>
  <dcterms:modified xsi:type="dcterms:W3CDTF">2025-03-07T09:32:57Z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6609054490F245979192655CBFF5A83A</vt:lpwstr>
  </property>
  <property fmtid="{D5CDD505-2E9C-101B-9397-08002B2CF9AE}" pid="3" name="KSOProductBuildVer">
    <vt:lpwstr>2052-11.8.2.10290</vt:lpwstr>
  </property>
</Properties>
</file>